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ntosrv\支所別共有フォルダ\㊵ ホームページ\【4.15（金）退勤まで】　R4.4月HP更新\各種様式ダウンロード\サロン\"/>
    </mc:Choice>
  </mc:AlternateContent>
  <xr:revisionPtr revIDLastSave="0" documentId="13_ncr:1_{F1834947-08F2-4DC3-B941-D99BF4044D01}" xr6:coauthVersionLast="47" xr6:coauthVersionMax="47" xr10:uidLastSave="{00000000-0000-0000-0000-000000000000}"/>
  <bookViews>
    <workbookView xWindow="780" yWindow="615" windowWidth="19335" windowHeight="10305" tabRatio="870" xr2:uid="{00000000-000D-0000-FFFF-FFFF00000000}"/>
  </bookViews>
  <sheets>
    <sheet name="様式1　計画書 " sheetId="30" r:id="rId1"/>
    <sheet name="様式2　現況届" sheetId="23" r:id="rId2"/>
    <sheet name="様式3　報告書" sheetId="32" r:id="rId3"/>
    <sheet name=" ≪記入例≫ 　様式1　計画書" sheetId="33" r:id="rId4"/>
    <sheet name="≪記入例≫様式2　現況届" sheetId="34" r:id="rId5"/>
    <sheet name="≪記入例≫様式3　報告書" sheetId="35" r:id="rId6"/>
  </sheets>
  <definedNames>
    <definedName name="_xlnm.Print_Area" localSheetId="3">' ≪記入例≫ 　様式1　計画書'!$A$1:$P$32</definedName>
    <definedName name="_xlnm.Print_Area" localSheetId="4">'≪記入例≫様式2　現況届'!$A$1:$O$24</definedName>
    <definedName name="_xlnm.Print_Area" localSheetId="5">'≪記入例≫様式3　報告書'!$A$1:$P$35</definedName>
    <definedName name="_xlnm.Print_Area" localSheetId="0">'様式1　計画書 '!$A$1:$P$32</definedName>
    <definedName name="_xlnm.Print_Area" localSheetId="1">'様式2　現況届'!$A$1:$O$24</definedName>
    <definedName name="_xlnm.Print_Area" localSheetId="2">'様式3　報告書'!$A$1:$P$35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0" i="35" l="1"/>
  <c r="F23" i="35"/>
</calcChain>
</file>

<file path=xl/sharedStrings.xml><?xml version="1.0" encoding="utf-8"?>
<sst xmlns="http://schemas.openxmlformats.org/spreadsheetml/2006/main" count="353" uniqueCount="162">
  <si>
    <t>サロン名</t>
    <rPh sb="3" eb="4">
      <t>メイ</t>
    </rPh>
    <phoneticPr fontId="7"/>
  </si>
  <si>
    <t>代表者名</t>
    <rPh sb="0" eb="3">
      <t>ダイヒョウシャ</t>
    </rPh>
    <rPh sb="3" eb="4">
      <t>メイ</t>
    </rPh>
    <phoneticPr fontId="7"/>
  </si>
  <si>
    <t>サロン名称</t>
    <rPh sb="3" eb="5">
      <t>メイショウ</t>
    </rPh>
    <phoneticPr fontId="3"/>
  </si>
  <si>
    <t>代表者氏名</t>
    <rPh sb="0" eb="3">
      <t>ダイヒョウシャ</t>
    </rPh>
    <rPh sb="3" eb="5">
      <t>シメイ</t>
    </rPh>
    <phoneticPr fontId="3"/>
  </si>
  <si>
    <t>㊞</t>
    <phoneticPr fontId="7"/>
  </si>
  <si>
    <t>令和　　　年　　　月　　　日</t>
    <rPh sb="0" eb="2">
      <t>レイワ</t>
    </rPh>
    <phoneticPr fontId="7"/>
  </si>
  <si>
    <t>令和　　　　年　　　　月　　　　日</t>
    <rPh sb="0" eb="2">
      <t>レイワ</t>
    </rPh>
    <rPh sb="6" eb="7">
      <t>ネン</t>
    </rPh>
    <rPh sb="11" eb="12">
      <t>ガツ</t>
    </rPh>
    <rPh sb="16" eb="17">
      <t>ニチ</t>
    </rPh>
    <phoneticPr fontId="3"/>
  </si>
  <si>
    <t>金　　額</t>
    <rPh sb="0" eb="1">
      <t>キン</t>
    </rPh>
    <rPh sb="3" eb="4">
      <t>ガク</t>
    </rPh>
    <phoneticPr fontId="3"/>
  </si>
  <si>
    <t>繰越金</t>
    <rPh sb="0" eb="2">
      <t>クリコシ</t>
    </rPh>
    <rPh sb="2" eb="3">
      <t>キン</t>
    </rPh>
    <phoneticPr fontId="7"/>
  </si>
  <si>
    <t>通帳残高</t>
    <rPh sb="0" eb="2">
      <t>ツウチョウ</t>
    </rPh>
    <rPh sb="2" eb="4">
      <t>ザンダカ</t>
    </rPh>
    <phoneticPr fontId="7"/>
  </si>
  <si>
    <t>支出合計</t>
    <rPh sb="0" eb="2">
      <t>シシュツ</t>
    </rPh>
    <rPh sb="2" eb="4">
      <t>ゴウケイ</t>
    </rPh>
    <phoneticPr fontId="7"/>
  </si>
  <si>
    <r>
      <rPr>
        <sz val="11"/>
        <color theme="1"/>
        <rFont val="HG丸ｺﾞｼｯｸM-PRO"/>
        <family val="3"/>
        <charset val="128"/>
      </rPr>
      <t xml:space="preserve">社会福祉法人 </t>
    </r>
    <r>
      <rPr>
        <sz val="12"/>
        <color theme="1"/>
        <rFont val="HG丸ｺﾞｼｯｸM-PRO"/>
        <family val="3"/>
        <charset val="128"/>
      </rPr>
      <t>南砺市社会福祉協議会 会長 宛</t>
    </r>
    <phoneticPr fontId="7"/>
  </si>
  <si>
    <t>会　場</t>
    <rPh sb="0" eb="1">
      <t>カイ</t>
    </rPh>
    <rPh sb="2" eb="3">
      <t>バ</t>
    </rPh>
    <phoneticPr fontId="7"/>
  </si>
  <si>
    <t>支出内容</t>
  </si>
  <si>
    <t>主な支出内容</t>
    <rPh sb="0" eb="1">
      <t>オモ</t>
    </rPh>
    <rPh sb="2" eb="4">
      <t>シシュツ</t>
    </rPh>
    <rPh sb="4" eb="6">
      <t>ナイヨウ</t>
    </rPh>
    <phoneticPr fontId="3"/>
  </si>
  <si>
    <t>金融機関名</t>
    <rPh sb="0" eb="2">
      <t>キンユウ</t>
    </rPh>
    <rPh sb="2" eb="4">
      <t>キカン</t>
    </rPh>
    <rPh sb="4" eb="5">
      <t>メイ</t>
    </rPh>
    <phoneticPr fontId="3"/>
  </si>
  <si>
    <t>口座番号</t>
    <rPh sb="0" eb="2">
      <t>コウザ</t>
    </rPh>
    <rPh sb="2" eb="4">
      <t>バンゴウ</t>
    </rPh>
    <phoneticPr fontId="3"/>
  </si>
  <si>
    <r>
      <t>■助成金送金先口座</t>
    </r>
    <r>
      <rPr>
        <b/>
        <sz val="9"/>
        <rFont val="HG丸ｺﾞｼｯｸM-PRO"/>
        <family val="3"/>
        <charset val="128"/>
      </rPr>
      <t>（通帳の表紙を開いたページのコピーを添付してください）</t>
    </r>
    <rPh sb="1" eb="4">
      <t>ジョセイキン</t>
    </rPh>
    <rPh sb="4" eb="6">
      <t>ソウキン</t>
    </rPh>
    <rPh sb="6" eb="7">
      <t>サキ</t>
    </rPh>
    <rPh sb="7" eb="9">
      <t>コウザ</t>
    </rPh>
    <rPh sb="10" eb="12">
      <t>ツウチョウ</t>
    </rPh>
    <rPh sb="13" eb="15">
      <t>ヒョウシ</t>
    </rPh>
    <rPh sb="16" eb="17">
      <t>ヒラ</t>
    </rPh>
    <rPh sb="27" eb="29">
      <t>テンプ</t>
    </rPh>
    <phoneticPr fontId="3"/>
  </si>
  <si>
    <t>請求額</t>
    <rPh sb="0" eb="2">
      <t>セイキュウ</t>
    </rPh>
    <rPh sb="2" eb="3">
      <t>ガク</t>
    </rPh>
    <phoneticPr fontId="7"/>
  </si>
  <si>
    <t>6月</t>
  </si>
  <si>
    <t>7月</t>
  </si>
  <si>
    <t>8月</t>
  </si>
  <si>
    <t>9月</t>
  </si>
  <si>
    <t>月</t>
    <rPh sb="0" eb="1">
      <t>ツキ</t>
    </rPh>
    <phoneticPr fontId="3"/>
  </si>
  <si>
    <t>開催日</t>
    <rPh sb="0" eb="3">
      <t>カイサイビ</t>
    </rPh>
    <phoneticPr fontId="7"/>
  </si>
  <si>
    <t>4月</t>
    <rPh sb="1" eb="2">
      <t>ガツ</t>
    </rPh>
    <phoneticPr fontId="7"/>
  </si>
  <si>
    <t>5月</t>
    <rPh sb="1" eb="2">
      <t>ガツ</t>
    </rPh>
    <phoneticPr fontId="7"/>
  </si>
  <si>
    <t>10月</t>
    <rPh sb="2" eb="3">
      <t>ガツ</t>
    </rPh>
    <phoneticPr fontId="7"/>
  </si>
  <si>
    <t>11月</t>
    <rPh sb="2" eb="3">
      <t>ガツ</t>
    </rPh>
    <phoneticPr fontId="7"/>
  </si>
  <si>
    <t>12月</t>
    <rPh sb="2" eb="3">
      <t>ガツ</t>
    </rPh>
    <phoneticPr fontId="7"/>
  </si>
  <si>
    <t>1月</t>
    <rPh sb="1" eb="2">
      <t>ガツ</t>
    </rPh>
    <phoneticPr fontId="7"/>
  </si>
  <si>
    <t>2月</t>
    <rPh sb="1" eb="2">
      <t>ガツ</t>
    </rPh>
    <phoneticPr fontId="7"/>
  </si>
  <si>
    <t>3月</t>
    <rPh sb="1" eb="2">
      <t>ガツ</t>
    </rPh>
    <phoneticPr fontId="7"/>
  </si>
  <si>
    <t>月</t>
    <rPh sb="0" eb="1">
      <t>ツキ</t>
    </rPh>
    <phoneticPr fontId="7"/>
  </si>
  <si>
    <t>月の参加人数</t>
    <rPh sb="0" eb="1">
      <t>ツキ</t>
    </rPh>
    <rPh sb="2" eb="4">
      <t>サンカ</t>
    </rPh>
    <rPh sb="4" eb="6">
      <t>ニンズウ</t>
    </rPh>
    <phoneticPr fontId="7"/>
  </si>
  <si>
    <t>下記のとおり事業を実施しましたので、報告します。</t>
    <rPh sb="0" eb="2">
      <t>カキ</t>
    </rPh>
    <rPh sb="6" eb="8">
      <t>ジギョウ</t>
    </rPh>
    <rPh sb="9" eb="11">
      <t>ジッシ</t>
    </rPh>
    <rPh sb="18" eb="20">
      <t>ホウコク</t>
    </rPh>
    <phoneticPr fontId="3"/>
  </si>
  <si>
    <t>実施回数</t>
    <rPh sb="0" eb="2">
      <t>ジッシ</t>
    </rPh>
    <rPh sb="2" eb="4">
      <t>カイスウ</t>
    </rPh>
    <phoneticPr fontId="7"/>
  </si>
  <si>
    <t>参加人数</t>
    <rPh sb="0" eb="2">
      <t>サンカ</t>
    </rPh>
    <rPh sb="2" eb="4">
      <t>ニンズウ</t>
    </rPh>
    <phoneticPr fontId="7"/>
  </si>
  <si>
    <t>単位：円</t>
    <rPh sb="0" eb="2">
      <t>タンイ</t>
    </rPh>
    <rPh sb="3" eb="4">
      <t>エン</t>
    </rPh>
    <phoneticPr fontId="7"/>
  </si>
  <si>
    <t>≪収入の部≫</t>
    <rPh sb="1" eb="3">
      <t>シュウニュウ</t>
    </rPh>
    <rPh sb="4" eb="5">
      <t>ブ</t>
    </rPh>
    <phoneticPr fontId="7"/>
  </si>
  <si>
    <t>≪支出の部≫</t>
    <rPh sb="1" eb="3">
      <t>シシュツ</t>
    </rPh>
    <rPh sb="4" eb="5">
      <t>ブ</t>
    </rPh>
    <phoneticPr fontId="7"/>
  </si>
  <si>
    <t>収入合計</t>
    <rPh sb="0" eb="2">
      <t>シュウニュウ</t>
    </rPh>
    <rPh sb="2" eb="4">
      <t>ゴウケイ</t>
    </rPh>
    <phoneticPr fontId="7"/>
  </si>
  <si>
    <t>～この助成は、みなさまからいただいた赤い羽根共同募金を活用しています。活動を通しての感想や、
　「ありがとうメッセージ」をお願いします～</t>
    <rPh sb="3" eb="5">
      <t>ジョセイ</t>
    </rPh>
    <rPh sb="18" eb="19">
      <t>アカ</t>
    </rPh>
    <rPh sb="20" eb="22">
      <t>ハネ</t>
    </rPh>
    <rPh sb="22" eb="24">
      <t>キョウドウ</t>
    </rPh>
    <rPh sb="24" eb="26">
      <t>ボキン</t>
    </rPh>
    <rPh sb="27" eb="29">
      <t>カツヨウ</t>
    </rPh>
    <rPh sb="35" eb="37">
      <t>カツドウ</t>
    </rPh>
    <rPh sb="38" eb="39">
      <t>トオ</t>
    </rPh>
    <rPh sb="42" eb="44">
      <t>カンソウ</t>
    </rPh>
    <rPh sb="62" eb="63">
      <t>ネガ</t>
    </rPh>
    <phoneticPr fontId="7"/>
  </si>
  <si>
    <t>市社協助成金</t>
    <rPh sb="0" eb="3">
      <t>シシャキョウ</t>
    </rPh>
    <rPh sb="3" eb="6">
      <t>ジョセイキン</t>
    </rPh>
    <phoneticPr fontId="7"/>
  </si>
  <si>
    <t>その他の収入</t>
    <rPh sb="2" eb="3">
      <t>タ</t>
    </rPh>
    <rPh sb="4" eb="6">
      <t>シュウニュウ</t>
    </rPh>
    <phoneticPr fontId="7"/>
  </si>
  <si>
    <t>実施回数</t>
    <rPh sb="0" eb="2">
      <t>ジッシ</t>
    </rPh>
    <rPh sb="2" eb="4">
      <t>カイスウ</t>
    </rPh>
    <phoneticPr fontId="7"/>
  </si>
  <si>
    <t>1回当たりの
参加人数</t>
    <rPh sb="1" eb="2">
      <t>カイ</t>
    </rPh>
    <rPh sb="2" eb="3">
      <t>ア</t>
    </rPh>
    <rPh sb="7" eb="9">
      <t>サンカ</t>
    </rPh>
    <rPh sb="9" eb="11">
      <t>ニンズウ</t>
    </rPh>
    <phoneticPr fontId="7"/>
  </si>
  <si>
    <t>年</t>
    <rPh sb="0" eb="1">
      <t>ネン</t>
    </rPh>
    <phoneticPr fontId="7"/>
  </si>
  <si>
    <t>回</t>
    <rPh sb="0" eb="1">
      <t>カイ</t>
    </rPh>
    <phoneticPr fontId="7"/>
  </si>
  <si>
    <t>およそ</t>
    <phoneticPr fontId="7"/>
  </si>
  <si>
    <t>人</t>
    <rPh sb="0" eb="1">
      <t>ニン</t>
    </rPh>
    <phoneticPr fontId="7"/>
  </si>
  <si>
    <t>第</t>
    <rPh sb="0" eb="1">
      <t>ダイ</t>
    </rPh>
    <phoneticPr fontId="7"/>
  </si>
  <si>
    <t>曜日</t>
    <rPh sb="0" eb="2">
      <t>ヨウビ</t>
    </rPh>
    <phoneticPr fontId="7"/>
  </si>
  <si>
    <t>、</t>
    <phoneticPr fontId="7"/>
  </si>
  <si>
    <t>定例　・　変則</t>
    <rPh sb="0" eb="2">
      <t>テイレイ</t>
    </rPh>
    <rPh sb="5" eb="7">
      <t>ヘンソク</t>
    </rPh>
    <phoneticPr fontId="7"/>
  </si>
  <si>
    <t>～</t>
    <phoneticPr fontId="7"/>
  </si>
  <si>
    <t>合計</t>
    <rPh sb="0" eb="2">
      <t>ゴウケイ</t>
    </rPh>
    <phoneticPr fontId="7"/>
  </si>
  <si>
    <t>フリガナ</t>
    <phoneticPr fontId="7"/>
  </si>
  <si>
    <t>口座名義</t>
    <rPh sb="0" eb="2">
      <t>コウザ</t>
    </rPh>
    <rPh sb="2" eb="4">
      <t>メイギ</t>
    </rPh>
    <phoneticPr fontId="7"/>
  </si>
  <si>
    <t>円</t>
    <rPh sb="0" eb="1">
      <t>エン</t>
    </rPh>
    <phoneticPr fontId="7"/>
  </si>
  <si>
    <t>普 ・ 当</t>
    <rPh sb="0" eb="1">
      <t>フ</t>
    </rPh>
    <rPh sb="4" eb="5">
      <t>トウ</t>
    </rPh>
    <phoneticPr fontId="7"/>
  </si>
  <si>
    <t>銀行　農協　
信組　信金</t>
    <rPh sb="0" eb="2">
      <t>ギンコウ</t>
    </rPh>
    <rPh sb="3" eb="5">
      <t>ノウキョウ</t>
    </rPh>
    <rPh sb="8" eb="10">
      <t>シンクミ</t>
    </rPh>
    <rPh sb="11" eb="13">
      <t>シンキン</t>
    </rPh>
    <phoneticPr fontId="7"/>
  </si>
  <si>
    <t>開催日：</t>
    <rPh sb="0" eb="3">
      <t>カイサイビ</t>
    </rPh>
    <phoneticPr fontId="7"/>
  </si>
  <si>
    <t>時　間：</t>
    <rPh sb="0" eb="1">
      <t>トキ</t>
    </rPh>
    <rPh sb="2" eb="3">
      <t>アイダ</t>
    </rPh>
    <phoneticPr fontId="7"/>
  </si>
  <si>
    <t>高齢者</t>
    <rPh sb="0" eb="3">
      <t>コウレイシャ</t>
    </rPh>
    <phoneticPr fontId="7"/>
  </si>
  <si>
    <t>障がい者</t>
    <rPh sb="0" eb="1">
      <t>ショウ</t>
    </rPh>
    <rPh sb="3" eb="4">
      <t>シャ</t>
    </rPh>
    <phoneticPr fontId="7"/>
  </si>
  <si>
    <t>子育て</t>
    <rPh sb="0" eb="2">
      <t>コソダ</t>
    </rPh>
    <phoneticPr fontId="7"/>
  </si>
  <si>
    <t>・</t>
    <phoneticPr fontId="7"/>
  </si>
  <si>
    <t>多世代交流</t>
    <rPh sb="0" eb="1">
      <t>タ</t>
    </rPh>
    <rPh sb="1" eb="3">
      <t>セダイ</t>
    </rPh>
    <rPh sb="3" eb="5">
      <t>コウリュウ</t>
    </rPh>
    <phoneticPr fontId="7"/>
  </si>
  <si>
    <t>その他</t>
    <rPh sb="2" eb="3">
      <t>タ</t>
    </rPh>
    <phoneticPr fontId="7"/>
  </si>
  <si>
    <t>（</t>
    <phoneticPr fontId="7"/>
  </si>
  <si>
    <t>）</t>
    <phoneticPr fontId="7"/>
  </si>
  <si>
    <t>集落単位</t>
    <rPh sb="0" eb="2">
      <t>シュウラク</t>
    </rPh>
    <rPh sb="2" eb="4">
      <t>タンイ</t>
    </rPh>
    <phoneticPr fontId="7"/>
  </si>
  <si>
    <t>地区単位</t>
    <rPh sb="0" eb="2">
      <t>チク</t>
    </rPh>
    <rPh sb="2" eb="4">
      <t>タンイ</t>
    </rPh>
    <phoneticPr fontId="7"/>
  </si>
  <si>
    <t>活動分野</t>
    <rPh sb="0" eb="2">
      <t>カツドウ</t>
    </rPh>
    <rPh sb="2" eb="4">
      <t>ブンヤ</t>
    </rPh>
    <phoneticPr fontId="7"/>
  </si>
  <si>
    <t>周知方法</t>
    <rPh sb="0" eb="2">
      <t>シュウチ</t>
    </rPh>
    <rPh sb="2" eb="4">
      <t>ホウホウ</t>
    </rPh>
    <phoneticPr fontId="7"/>
  </si>
  <si>
    <t>実施主体</t>
    <rPh sb="0" eb="2">
      <t>ジッシ</t>
    </rPh>
    <rPh sb="2" eb="4">
      <t>シュタイ</t>
    </rPh>
    <phoneticPr fontId="7"/>
  </si>
  <si>
    <t>自治会、町内会</t>
    <rPh sb="0" eb="3">
      <t>ジチカイ</t>
    </rPh>
    <rPh sb="4" eb="6">
      <t>チョウナイ</t>
    </rPh>
    <rPh sb="6" eb="7">
      <t>カイ</t>
    </rPh>
    <phoneticPr fontId="7"/>
  </si>
  <si>
    <t>老人クラブ</t>
    <rPh sb="0" eb="2">
      <t>ロウジン</t>
    </rPh>
    <phoneticPr fontId="7"/>
  </si>
  <si>
    <t>地区名</t>
    <rPh sb="0" eb="2">
      <t>チク</t>
    </rPh>
    <rPh sb="2" eb="3">
      <t>メイ</t>
    </rPh>
    <phoneticPr fontId="7"/>
  </si>
  <si>
    <t>町内・集落</t>
    <rPh sb="0" eb="2">
      <t>チョウナイ</t>
    </rPh>
    <rPh sb="3" eb="5">
      <t>シュウラク</t>
    </rPh>
    <phoneticPr fontId="7"/>
  </si>
  <si>
    <t>地区　／</t>
    <rPh sb="0" eb="2">
      <t>チク</t>
    </rPh>
    <phoneticPr fontId="7"/>
  </si>
  <si>
    <t>回覧板</t>
    <rPh sb="0" eb="3">
      <t>カイランバン</t>
    </rPh>
    <phoneticPr fontId="7"/>
  </si>
  <si>
    <t>チラシ</t>
    <phoneticPr fontId="7"/>
  </si>
  <si>
    <t>SNS</t>
    <phoneticPr fontId="7"/>
  </si>
  <si>
    <t>広報誌</t>
    <rPh sb="0" eb="3">
      <t>コウホウシ</t>
    </rPh>
    <phoneticPr fontId="7"/>
  </si>
  <si>
    <t>〒</t>
    <phoneticPr fontId="7"/>
  </si>
  <si>
    <t>南砺市</t>
    <rPh sb="0" eb="3">
      <t>ナントシ</t>
    </rPh>
    <phoneticPr fontId="7"/>
  </si>
  <si>
    <t>氏　名</t>
    <rPh sb="0" eb="1">
      <t>シ</t>
    </rPh>
    <rPh sb="2" eb="3">
      <t>メイ</t>
    </rPh>
    <phoneticPr fontId="7"/>
  </si>
  <si>
    <t>備　考</t>
    <rPh sb="0" eb="1">
      <t>ビ</t>
    </rPh>
    <rPh sb="2" eb="3">
      <t>コウ</t>
    </rPh>
    <phoneticPr fontId="7"/>
  </si>
  <si>
    <t>本　店
支　店</t>
    <phoneticPr fontId="7"/>
  </si>
  <si>
    <t>活動の単位</t>
    <rPh sb="0" eb="2">
      <t>カツドウ</t>
    </rPh>
    <rPh sb="3" eb="5">
      <t>タンイ</t>
    </rPh>
    <phoneticPr fontId="7"/>
  </si>
  <si>
    <t>主な開催場所</t>
    <rPh sb="0" eb="1">
      <t>オモ</t>
    </rPh>
    <rPh sb="2" eb="4">
      <t>カイサイ</t>
    </rPh>
    <rPh sb="4" eb="6">
      <t>バショ</t>
    </rPh>
    <phoneticPr fontId="7"/>
  </si>
  <si>
    <t>主な活動時間</t>
    <rPh sb="0" eb="1">
      <t>オモ</t>
    </rPh>
    <rPh sb="2" eb="4">
      <t>カツドウ</t>
    </rPh>
    <rPh sb="4" eb="6">
      <t>ジカン</t>
    </rPh>
    <phoneticPr fontId="7"/>
  </si>
  <si>
    <t>主な活動内容</t>
    <rPh sb="0" eb="1">
      <t>オモ</t>
    </rPh>
    <rPh sb="2" eb="4">
      <t>カツドウ</t>
    </rPh>
    <rPh sb="4" eb="6">
      <t>ナイヨウ</t>
    </rPh>
    <phoneticPr fontId="7"/>
  </si>
  <si>
    <t>文書の郵送先に
○をつけてください</t>
    <rPh sb="0" eb="2">
      <t>ブンショ</t>
    </rPh>
    <rPh sb="3" eb="5">
      <t>ユウソウ</t>
    </rPh>
    <rPh sb="5" eb="6">
      <t>サキ</t>
    </rPh>
    <phoneticPr fontId="3"/>
  </si>
  <si>
    <t>役　職</t>
    <rPh sb="0" eb="1">
      <t>ヤク</t>
    </rPh>
    <rPh sb="2" eb="3">
      <t>ショク</t>
    </rPh>
    <phoneticPr fontId="3"/>
  </si>
  <si>
    <t xml:space="preserve"> </t>
    <phoneticPr fontId="7"/>
  </si>
  <si>
    <t>　氏　名</t>
    <rPh sb="1" eb="2">
      <t>シ</t>
    </rPh>
    <rPh sb="3" eb="4">
      <t>メイ</t>
    </rPh>
    <phoneticPr fontId="3"/>
  </si>
  <si>
    <t xml:space="preserve"> ［ 上 限 ]</t>
    <rPh sb="3" eb="4">
      <t>ウエ</t>
    </rPh>
    <rPh sb="5" eb="6">
      <t>キリ</t>
    </rPh>
    <phoneticPr fontId="7"/>
  </si>
  <si>
    <t>平均5～20人　 2,000円×24回</t>
    <rPh sb="18" eb="19">
      <t>カイ</t>
    </rPh>
    <phoneticPr fontId="7"/>
  </si>
  <si>
    <t>平均21人以上　3,000円×24回</t>
    <rPh sb="17" eb="18">
      <t>カイ</t>
    </rPh>
    <phoneticPr fontId="7"/>
  </si>
  <si>
    <t>城端　花子</t>
    <rPh sb="0" eb="2">
      <t>ジョウハナ</t>
    </rPh>
    <rPh sb="3" eb="5">
      <t>ハナコ</t>
    </rPh>
    <phoneticPr fontId="7"/>
  </si>
  <si>
    <t>[ 上 限 ]</t>
    <rPh sb="2" eb="3">
      <t>ウエ</t>
    </rPh>
    <rPh sb="4" eb="5">
      <t>キリ</t>
    </rPh>
    <phoneticPr fontId="27"/>
  </si>
  <si>
    <t>　　なんと集落公民館</t>
    <rPh sb="5" eb="7">
      <t>シュウラク</t>
    </rPh>
    <rPh sb="7" eb="10">
      <t>コウミンカン</t>
    </rPh>
    <phoneticPr fontId="7"/>
  </si>
  <si>
    <t>木</t>
    <rPh sb="0" eb="1">
      <t>モク</t>
    </rPh>
    <phoneticPr fontId="7"/>
  </si>
  <si>
    <t>　健康体操、血圧測定、お茶、ペタンク、もの作り</t>
    <rPh sb="1" eb="3">
      <t>ケンコウ</t>
    </rPh>
    <rPh sb="3" eb="5">
      <t>タイソウ</t>
    </rPh>
    <rPh sb="6" eb="8">
      <t>ケツアツ</t>
    </rPh>
    <rPh sb="8" eb="10">
      <t>ソクテイ</t>
    </rPh>
    <rPh sb="12" eb="13">
      <t>チャ</t>
    </rPh>
    <rPh sb="21" eb="22">
      <t>ヅク</t>
    </rPh>
    <phoneticPr fontId="7"/>
  </si>
  <si>
    <t>ごかやま</t>
    <phoneticPr fontId="7"/>
  </si>
  <si>
    <t>井　波</t>
    <rPh sb="0" eb="1">
      <t>イ</t>
    </rPh>
    <rPh sb="2" eb="3">
      <t>ナミ</t>
    </rPh>
    <phoneticPr fontId="7"/>
  </si>
  <si>
    <t>支　店</t>
    <rPh sb="0" eb="1">
      <t>シ</t>
    </rPh>
    <rPh sb="2" eb="3">
      <t>ミセ</t>
    </rPh>
    <phoneticPr fontId="7"/>
  </si>
  <si>
    <t>1 2 3 4 5 6 7</t>
    <phoneticPr fontId="7"/>
  </si>
  <si>
    <t>ミンナデサロン</t>
    <phoneticPr fontId="7"/>
  </si>
  <si>
    <t>みんなでサロン</t>
    <phoneticPr fontId="7"/>
  </si>
  <si>
    <t>南　砺</t>
    <rPh sb="0" eb="1">
      <t>ミナミ</t>
    </rPh>
    <rPh sb="2" eb="3">
      <t>レイ</t>
    </rPh>
    <phoneticPr fontId="7"/>
  </si>
  <si>
    <r>
      <t xml:space="preserve">（      </t>
    </r>
    <r>
      <rPr>
        <b/>
        <sz val="12"/>
        <color rgb="FFFF0000"/>
        <rFont val="HG丸ｺﾞｼｯｸM-PRO"/>
        <family val="3"/>
        <charset val="128"/>
      </rPr>
      <t xml:space="preserve">なんと </t>
    </r>
    <r>
      <rPr>
        <sz val="12"/>
        <rFont val="HG丸ｺﾞｼｯｸM-PRO"/>
        <family val="3"/>
        <charset val="128"/>
      </rPr>
      <t xml:space="preserve">   ）</t>
    </r>
    <phoneticPr fontId="7"/>
  </si>
  <si>
    <t>活動の範囲</t>
    <rPh sb="0" eb="2">
      <t>カツドウ</t>
    </rPh>
    <rPh sb="3" eb="5">
      <t>ハンイ</t>
    </rPh>
    <phoneticPr fontId="7"/>
  </si>
  <si>
    <t>氏　名</t>
    <rPh sb="0" eb="1">
      <t>シ</t>
    </rPh>
    <rPh sb="2" eb="3">
      <t>メイ</t>
    </rPh>
    <phoneticPr fontId="3"/>
  </si>
  <si>
    <t>939-0000</t>
    <phoneticPr fontId="7"/>
  </si>
  <si>
    <t>なんと　1111</t>
    <phoneticPr fontId="7"/>
  </si>
  <si>
    <t>会　計</t>
    <rPh sb="0" eb="1">
      <t>カイ</t>
    </rPh>
    <rPh sb="2" eb="3">
      <t>ケイ</t>
    </rPh>
    <phoneticPr fontId="7"/>
  </si>
  <si>
    <t>福光　太郎</t>
    <rPh sb="0" eb="2">
      <t>フクミツ</t>
    </rPh>
    <rPh sb="3" eb="5">
      <t>タロウ</t>
    </rPh>
    <phoneticPr fontId="7"/>
  </si>
  <si>
    <t>なんと　2222</t>
    <phoneticPr fontId="7"/>
  </si>
  <si>
    <t>16日</t>
    <rPh sb="2" eb="3">
      <t>ニチ</t>
    </rPh>
    <phoneticPr fontId="7"/>
  </si>
  <si>
    <t>なんと公民館</t>
    <rPh sb="3" eb="6">
      <t>コウミンカン</t>
    </rPh>
    <phoneticPr fontId="7"/>
  </si>
  <si>
    <t>1日
22日</t>
    <rPh sb="1" eb="2">
      <t>ニチ</t>
    </rPh>
    <rPh sb="5" eb="6">
      <t>ニチ</t>
    </rPh>
    <phoneticPr fontId="7"/>
  </si>
  <si>
    <t>21日</t>
    <rPh sb="2" eb="3">
      <t>ニチ</t>
    </rPh>
    <phoneticPr fontId="7"/>
  </si>
  <si>
    <t>いのくち公園
（南砺市内）</t>
    <rPh sb="4" eb="6">
      <t>コウエン</t>
    </rPh>
    <rPh sb="8" eb="12">
      <t>ナントシナイ</t>
    </rPh>
    <phoneticPr fontId="7"/>
  </si>
  <si>
    <t>-</t>
    <phoneticPr fontId="7"/>
  </si>
  <si>
    <t>ふくの健康
センター</t>
    <rPh sb="3" eb="5">
      <t>ケンコウ</t>
    </rPh>
    <phoneticPr fontId="7"/>
  </si>
  <si>
    <t>町内会3,000円　参加費5,500円（3回分）</t>
    <rPh sb="0" eb="2">
      <t>チョウナイ</t>
    </rPh>
    <rPh sb="2" eb="3">
      <t>カイ</t>
    </rPh>
    <rPh sb="8" eb="9">
      <t>エン</t>
    </rPh>
    <rPh sb="10" eb="13">
      <t>サンカヒ</t>
    </rPh>
    <rPh sb="18" eb="19">
      <t>エン</t>
    </rPh>
    <rPh sb="21" eb="22">
      <t>カイ</t>
    </rPh>
    <rPh sb="22" eb="23">
      <t>ブン</t>
    </rPh>
    <phoneticPr fontId="7"/>
  </si>
  <si>
    <t>チラシ用紙、健康体操DVD、冬期灯油代、
ふくの健康センター会場代、手芸消耗品、
お茶</t>
    <rPh sb="3" eb="5">
      <t>ヨウシ</t>
    </rPh>
    <rPh sb="6" eb="8">
      <t>ケンコウ</t>
    </rPh>
    <rPh sb="8" eb="10">
      <t>タイソウ</t>
    </rPh>
    <rPh sb="14" eb="16">
      <t>トウキ</t>
    </rPh>
    <rPh sb="16" eb="18">
      <t>トウユ</t>
    </rPh>
    <rPh sb="18" eb="19">
      <t>ダイ</t>
    </rPh>
    <rPh sb="24" eb="26">
      <t>ケンコウ</t>
    </rPh>
    <rPh sb="30" eb="32">
      <t>カイジョウ</t>
    </rPh>
    <rPh sb="32" eb="33">
      <t>ダイ</t>
    </rPh>
    <rPh sb="34" eb="36">
      <t>シュゲイ</t>
    </rPh>
    <rPh sb="36" eb="39">
      <t>ショウモウヒン</t>
    </rPh>
    <rPh sb="42" eb="43">
      <t>チャ</t>
    </rPh>
    <phoneticPr fontId="7"/>
  </si>
  <si>
    <t>・集落の皆さんに声をかけ、「みんなでサロン」が定着してきました。
　健康体操のDVDとペタンクが好評で、男性の参加も増えてきています。
　来年は、夏休みに子どもたちとのペタンク交流会を企画したいです。</t>
    <rPh sb="1" eb="3">
      <t>シュウラク</t>
    </rPh>
    <rPh sb="4" eb="5">
      <t>ミナ</t>
    </rPh>
    <rPh sb="8" eb="9">
      <t>コエ</t>
    </rPh>
    <rPh sb="23" eb="25">
      <t>テイチャク</t>
    </rPh>
    <rPh sb="34" eb="36">
      <t>ケンコウ</t>
    </rPh>
    <rPh sb="36" eb="38">
      <t>タイソウ</t>
    </rPh>
    <rPh sb="48" eb="50">
      <t>コウヒョウ</t>
    </rPh>
    <rPh sb="52" eb="54">
      <t>ダンセイ</t>
    </rPh>
    <rPh sb="55" eb="57">
      <t>サンカ</t>
    </rPh>
    <rPh sb="58" eb="59">
      <t>フ</t>
    </rPh>
    <rPh sb="69" eb="71">
      <t>ライネン</t>
    </rPh>
    <rPh sb="73" eb="75">
      <t>ナツヤス</t>
    </rPh>
    <phoneticPr fontId="7"/>
  </si>
  <si>
    <r>
      <t>令和　</t>
    </r>
    <r>
      <rPr>
        <sz val="12"/>
        <color rgb="FFFF0000"/>
        <rFont val="HG丸ｺﾞｼｯｸM-PRO"/>
        <family val="3"/>
        <charset val="128"/>
      </rPr>
      <t>○</t>
    </r>
    <r>
      <rPr>
        <sz val="12"/>
        <color theme="1"/>
        <rFont val="HG丸ｺﾞｼｯｸM-PRO"/>
        <family val="3"/>
        <charset val="128"/>
      </rPr>
      <t>　年</t>
    </r>
    <r>
      <rPr>
        <sz val="12"/>
        <color rgb="FFFF0000"/>
        <rFont val="HG丸ｺﾞｼｯｸM-PRO"/>
        <family val="3"/>
        <charset val="128"/>
      </rPr>
      <t>　○</t>
    </r>
    <r>
      <rPr>
        <sz val="12"/>
        <color theme="1"/>
        <rFont val="HG丸ｺﾞｼｯｸM-PRO"/>
        <family val="3"/>
        <charset val="128"/>
      </rPr>
      <t>　月　</t>
    </r>
    <r>
      <rPr>
        <sz val="12"/>
        <color rgb="FFFF0000"/>
        <rFont val="HG丸ｺﾞｼｯｸM-PRO"/>
        <family val="3"/>
        <charset val="128"/>
      </rPr>
      <t>○</t>
    </r>
    <r>
      <rPr>
        <sz val="12"/>
        <color theme="1"/>
        <rFont val="HG丸ｺﾞｼｯｸM-PRO"/>
        <family val="3"/>
        <charset val="128"/>
      </rPr>
      <t>　日</t>
    </r>
    <rPh sb="0" eb="2">
      <t>レイワ</t>
    </rPh>
    <rPh sb="5" eb="6">
      <t>ネン</t>
    </rPh>
    <rPh sb="9" eb="10">
      <t>ガツ</t>
    </rPh>
    <rPh sb="13" eb="14">
      <t>ニチ</t>
    </rPh>
    <phoneticPr fontId="3"/>
  </si>
  <si>
    <r>
      <t>令和　</t>
    </r>
    <r>
      <rPr>
        <sz val="12"/>
        <color rgb="FFFF0000"/>
        <rFont val="HG丸ｺﾞｼｯｸM-PRO"/>
        <family val="3"/>
        <charset val="128"/>
      </rPr>
      <t>○</t>
    </r>
    <r>
      <rPr>
        <sz val="12"/>
        <color theme="1"/>
        <rFont val="HG丸ｺﾞｼｯｸM-PRO"/>
        <family val="3"/>
        <charset val="128"/>
      </rPr>
      <t>　年　</t>
    </r>
    <r>
      <rPr>
        <sz val="12"/>
        <color rgb="FFFF0000"/>
        <rFont val="HG丸ｺﾞｼｯｸM-PRO"/>
        <family val="3"/>
        <charset val="128"/>
      </rPr>
      <t>○</t>
    </r>
    <r>
      <rPr>
        <sz val="12"/>
        <color theme="1"/>
        <rFont val="HG丸ｺﾞｼｯｸM-PRO"/>
        <family val="3"/>
        <charset val="128"/>
      </rPr>
      <t>　月　</t>
    </r>
    <r>
      <rPr>
        <sz val="12"/>
        <color rgb="FFFF0000"/>
        <rFont val="HG丸ｺﾞｼｯｸM-PRO"/>
        <family val="3"/>
        <charset val="128"/>
      </rPr>
      <t>○</t>
    </r>
    <r>
      <rPr>
        <sz val="12"/>
        <color theme="1"/>
        <rFont val="HG丸ｺﾞｼｯｸM-PRO"/>
        <family val="3"/>
        <charset val="128"/>
      </rPr>
      <t>　日</t>
    </r>
    <rPh sb="0" eb="2">
      <t>レイワ</t>
    </rPh>
    <phoneticPr fontId="7"/>
  </si>
  <si>
    <t>　　</t>
    <phoneticPr fontId="3"/>
  </si>
  <si>
    <t>令和　　　年度　「だれでも型」グループ現況届</t>
    <rPh sb="0" eb="2">
      <t>レイワ</t>
    </rPh>
    <rPh sb="5" eb="7">
      <t>ネンド</t>
    </rPh>
    <rPh sb="13" eb="14">
      <t>ガタ</t>
    </rPh>
    <rPh sb="19" eb="21">
      <t>ゲンキョウ</t>
    </rPh>
    <rPh sb="21" eb="22">
      <t>トド</t>
    </rPh>
    <phoneticPr fontId="3"/>
  </si>
  <si>
    <t>令和　　年度 ふれあい・いきいきサロン事業「だれでも型」報告書</t>
    <rPh sb="0" eb="2">
      <t>レイワ</t>
    </rPh>
    <rPh sb="4" eb="6">
      <t>ネンド</t>
    </rPh>
    <rPh sb="19" eb="21">
      <t>ジギョウ</t>
    </rPh>
    <rPh sb="26" eb="27">
      <t>ガタ</t>
    </rPh>
    <rPh sb="28" eb="31">
      <t>ホウコクショ</t>
    </rPh>
    <phoneticPr fontId="3"/>
  </si>
  <si>
    <t>下記のとおり、ふれあい・いきいきサロン事業「だれでも型」を申請します。</t>
    <rPh sb="0" eb="2">
      <t>カキ</t>
    </rPh>
    <phoneticPr fontId="7"/>
  </si>
  <si>
    <t>事務局</t>
    <rPh sb="0" eb="3">
      <t>ジムキョク</t>
    </rPh>
    <phoneticPr fontId="7"/>
  </si>
  <si>
    <t>事　務　局</t>
    <rPh sb="0" eb="1">
      <t>コト</t>
    </rPh>
    <rPh sb="2" eb="3">
      <t>ツトム</t>
    </rPh>
    <rPh sb="4" eb="5">
      <t>キョク</t>
    </rPh>
    <phoneticPr fontId="7"/>
  </si>
  <si>
    <t>　その他</t>
    <phoneticPr fontId="7"/>
  </si>
  <si>
    <t>代表者</t>
    <rPh sb="0" eb="3">
      <t>ダイヒョウシャ</t>
    </rPh>
    <phoneticPr fontId="7"/>
  </si>
  <si>
    <t>交流センター</t>
    <rPh sb="0" eb="2">
      <t>コウリュウ</t>
    </rPh>
    <phoneticPr fontId="7"/>
  </si>
  <si>
    <t>・</t>
    <phoneticPr fontId="7"/>
  </si>
  <si>
    <t>（</t>
    <phoneticPr fontId="7"/>
  </si>
  <si>
    <t>）</t>
    <phoneticPr fontId="7"/>
  </si>
  <si>
    <t>　　みんなでサロン</t>
    <phoneticPr fontId="7"/>
  </si>
  <si>
    <t>　　城端　花子</t>
    <rPh sb="2" eb="4">
      <t>ジョウハナ</t>
    </rPh>
    <rPh sb="5" eb="7">
      <t>ハナコ</t>
    </rPh>
    <phoneticPr fontId="7"/>
  </si>
  <si>
    <r>
      <t>令和　</t>
    </r>
    <r>
      <rPr>
        <b/>
        <sz val="14"/>
        <color rgb="FFFF0000"/>
        <rFont val="HG丸ｺﾞｼｯｸM-PRO"/>
        <family val="3"/>
        <charset val="128"/>
      </rPr>
      <t>●</t>
    </r>
    <r>
      <rPr>
        <b/>
        <sz val="14"/>
        <rFont val="HG丸ｺﾞｼｯｸM-PRO"/>
        <family val="3"/>
        <charset val="128"/>
      </rPr>
      <t>　年度 ふれあい・いきいきサロン事業「だれでも型」
申請書・請求書</t>
    </r>
  </si>
  <si>
    <r>
      <t>令和　</t>
    </r>
    <r>
      <rPr>
        <b/>
        <sz val="14"/>
        <color rgb="FFFF0000"/>
        <rFont val="HG丸ｺﾞｼｯｸM-PRO"/>
        <family val="3"/>
        <charset val="128"/>
      </rPr>
      <t>●</t>
    </r>
    <r>
      <rPr>
        <b/>
        <sz val="14"/>
        <rFont val="HG丸ｺﾞｼｯｸM-PRO"/>
        <family val="3"/>
        <charset val="128"/>
      </rPr>
      <t>　年度　「だれでも型」グループ現況届</t>
    </r>
    <rPh sb="0" eb="2">
      <t>レイワ</t>
    </rPh>
    <rPh sb="5" eb="7">
      <t>ネンド</t>
    </rPh>
    <rPh sb="13" eb="14">
      <t>ガタ</t>
    </rPh>
    <rPh sb="19" eb="21">
      <t>ゲンキョウ</t>
    </rPh>
    <rPh sb="21" eb="22">
      <t>トド</t>
    </rPh>
    <phoneticPr fontId="3"/>
  </si>
  <si>
    <t>令和　●　年度 ふれあい・いきいきサロン事業「だれでも型」報告書</t>
    <rPh sb="0" eb="2">
      <t>レイワ</t>
    </rPh>
    <rPh sb="5" eb="7">
      <t>ネンド</t>
    </rPh>
    <rPh sb="20" eb="22">
      <t>ジギョウ</t>
    </rPh>
    <rPh sb="27" eb="28">
      <t>ガタ</t>
    </rPh>
    <rPh sb="29" eb="32">
      <t>ホウコクショ</t>
    </rPh>
    <phoneticPr fontId="3"/>
  </si>
  <si>
    <r>
      <t>下記のとおり、ふれあい・いきいきサロン事業</t>
    </r>
    <r>
      <rPr>
        <b/>
        <sz val="14"/>
        <color theme="1"/>
        <rFont val="HG丸ｺﾞｼｯｸM-PRO"/>
        <family val="3"/>
        <charset val="128"/>
      </rPr>
      <t>「だれでも型」</t>
    </r>
    <r>
      <rPr>
        <sz val="12"/>
        <color theme="1"/>
        <rFont val="HG丸ｺﾞｼｯｸM-PRO"/>
        <family val="3"/>
        <charset val="128"/>
      </rPr>
      <t>を申請します。</t>
    </r>
    <rPh sb="0" eb="2">
      <t>カキ</t>
    </rPh>
    <phoneticPr fontId="7"/>
  </si>
  <si>
    <r>
      <t>■助成金送金先口座</t>
    </r>
    <r>
      <rPr>
        <b/>
        <sz val="9"/>
        <color theme="1"/>
        <rFont val="HG丸ｺﾞｼｯｸM-PRO"/>
        <family val="3"/>
        <charset val="128"/>
      </rPr>
      <t>（通帳の表紙を開いたページのコピーを添付してください）</t>
    </r>
    <rPh sb="1" eb="4">
      <t>ジョセイキン</t>
    </rPh>
    <rPh sb="4" eb="6">
      <t>ソウキン</t>
    </rPh>
    <rPh sb="6" eb="7">
      <t>サキ</t>
    </rPh>
    <rPh sb="7" eb="9">
      <t>コウザ</t>
    </rPh>
    <rPh sb="10" eb="12">
      <t>ツウチョウ</t>
    </rPh>
    <rPh sb="13" eb="15">
      <t>ヒョウシ</t>
    </rPh>
    <rPh sb="16" eb="17">
      <t>ヒラ</t>
    </rPh>
    <rPh sb="27" eb="29">
      <t>テンプ</t>
    </rPh>
    <phoneticPr fontId="3"/>
  </si>
  <si>
    <t>地域づくり協議会</t>
    <rPh sb="0" eb="2">
      <t>チイキ</t>
    </rPh>
    <rPh sb="5" eb="8">
      <t>キョウギカイ</t>
    </rPh>
    <phoneticPr fontId="7"/>
  </si>
  <si>
    <t>令和　　年度 ふれあい・いきいきサロン事業「だれでも型」</t>
    <rPh sb="0" eb="2">
      <t>レイワ</t>
    </rPh>
    <rPh sb="4" eb="6">
      <t>ネンド</t>
    </rPh>
    <rPh sb="19" eb="21">
      <t>ジギョウ</t>
    </rPh>
    <rPh sb="26" eb="27">
      <t>ガタ</t>
    </rPh>
    <phoneticPr fontId="3"/>
  </si>
  <si>
    <t>申請書・請求書</t>
    <phoneticPr fontId="7"/>
  </si>
  <si>
    <r>
      <rPr>
        <sz val="14"/>
        <color theme="1"/>
        <rFont val="HG丸ｺﾞｼｯｸM-PRO"/>
        <family val="3"/>
        <charset val="128"/>
      </rPr>
      <t>□</t>
    </r>
    <r>
      <rPr>
        <sz val="12"/>
        <color theme="1"/>
        <rFont val="HG丸ｺﾞｼｯｸM-PRO"/>
        <family val="3"/>
        <charset val="128"/>
      </rPr>
      <t xml:space="preserve"> </t>
    </r>
    <r>
      <rPr>
        <sz val="11"/>
        <color theme="1"/>
        <rFont val="HG丸ｺﾞｼｯｸM-PRO"/>
        <family val="3"/>
        <charset val="128"/>
      </rPr>
      <t>ラフォーレ使用
     　予定があれば</t>
    </r>
    <r>
      <rPr>
        <sz val="9"/>
        <color theme="1"/>
        <rFont val="HG丸ｺﾞｼｯｸM-PRO"/>
        <family val="3"/>
        <charset val="128"/>
      </rPr>
      <t>☑</t>
    </r>
    <rPh sb="7" eb="9">
      <t>シヨウ</t>
    </rPh>
    <rPh sb="16" eb="18">
      <t>ヨテイ</t>
    </rPh>
    <phoneticPr fontId="7"/>
  </si>
  <si>
    <t>TEL</t>
    <phoneticPr fontId="7"/>
  </si>
  <si>
    <t>日中連絡のとれる
電話番号</t>
    <rPh sb="0" eb="2">
      <t>ニッチュウ</t>
    </rPh>
    <rPh sb="2" eb="4">
      <t>レンラク</t>
    </rPh>
    <rPh sb="9" eb="11">
      <t>デンワ</t>
    </rPh>
    <rPh sb="11" eb="13">
      <t>バンゴウ</t>
    </rPh>
    <phoneticPr fontId="7"/>
  </si>
  <si>
    <t>　00-1234</t>
    <phoneticPr fontId="7"/>
  </si>
  <si>
    <t>　00-5678 / 090-・・・</t>
    <phoneticPr fontId="7"/>
  </si>
  <si>
    <t>主な収入内容</t>
    <rPh sb="0" eb="1">
      <t>オモ</t>
    </rPh>
    <rPh sb="2" eb="4">
      <t>シュウニュウ</t>
    </rPh>
    <rPh sb="4" eb="6">
      <t>ナイヨウ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</si>
</sst>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&quot;人&quot;"/>
    <numFmt numFmtId="177" formatCode="#,##0;[Red]#,##0"/>
    <numFmt numFmtId="178" formatCode="0&quot;月&quot;"/>
    <numFmt numFmtId="179" formatCode="0&quot;日&quot;"/>
  </numFmts>
  <fonts count="33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sz val="10"/>
      <name val="HG丸ｺﾞｼｯｸM-PRO"/>
      <family val="3"/>
      <charset val="128"/>
    </font>
    <font>
      <sz val="12"/>
      <name val="HG丸ｺﾞｼｯｸM-PRO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4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b/>
      <sz val="12"/>
      <color rgb="FFFF0000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4"/>
      <color rgb="FFFF0000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6"/>
      <name val="ＭＳ 明朝"/>
      <family val="2"/>
      <charset val="128"/>
    </font>
    <font>
      <b/>
      <sz val="10"/>
      <color rgb="FFFF000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9"/>
      <color theme="1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1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</cellStyleXfs>
  <cellXfs count="487">
    <xf numFmtId="0" fontId="0" fillId="0" borderId="0" xfId="0">
      <alignment vertical="center"/>
    </xf>
    <xf numFmtId="0" fontId="8" fillId="0" borderId="0" xfId="0" applyFont="1">
      <alignment vertical="center"/>
    </xf>
    <xf numFmtId="0" fontId="13" fillId="0" borderId="0" xfId="0" applyFont="1">
      <alignment vertical="center"/>
    </xf>
    <xf numFmtId="0" fontId="13" fillId="0" borderId="5" xfId="0" applyFont="1" applyBorder="1">
      <alignment vertical="center"/>
    </xf>
    <xf numFmtId="0" fontId="5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2" fillId="0" borderId="0" xfId="1" applyFont="1">
      <alignment vertical="center"/>
    </xf>
    <xf numFmtId="0" fontId="5" fillId="0" borderId="0" xfId="1" applyFont="1">
      <alignment vertical="center"/>
    </xf>
    <xf numFmtId="0" fontId="19" fillId="0" borderId="0" xfId="0" applyFont="1">
      <alignment vertical="center"/>
    </xf>
    <xf numFmtId="0" fontId="5" fillId="0" borderId="5" xfId="1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0" xfId="1" applyFont="1" applyAlignment="1">
      <alignment vertical="center" shrinkToFit="1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2" fillId="0" borderId="0" xfId="2" applyFont="1" applyFill="1" applyBorder="1" applyAlignment="1" applyProtection="1">
      <alignment vertical="center" wrapText="1" shrinkToFit="1"/>
    </xf>
    <xf numFmtId="176" fontId="16" fillId="0" borderId="5" xfId="1" applyNumberFormat="1" applyFont="1" applyBorder="1" applyAlignment="1">
      <alignment horizontal="center" vertical="center" shrinkToFit="1"/>
    </xf>
    <xf numFmtId="0" fontId="15" fillId="0" borderId="3" xfId="1" applyFont="1" applyBorder="1" applyAlignment="1">
      <alignment horizontal="center" vertical="center" wrapText="1" shrinkToFit="1"/>
    </xf>
    <xf numFmtId="0" fontId="22" fillId="0" borderId="5" xfId="2" applyFont="1" applyFill="1" applyBorder="1" applyAlignment="1" applyProtection="1">
      <alignment horizontal="center" vertical="center" wrapText="1" shrinkToFit="1"/>
    </xf>
    <xf numFmtId="0" fontId="15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5" fillId="0" borderId="5" xfId="1" applyFont="1" applyBorder="1" applyAlignment="1">
      <alignment vertical="center" shrinkToFit="1"/>
    </xf>
    <xf numFmtId="0" fontId="15" fillId="0" borderId="0" xfId="0" applyFont="1" applyBorder="1" applyAlignment="1">
      <alignment horizontal="center" vertical="center"/>
    </xf>
    <xf numFmtId="179" fontId="16" fillId="0" borderId="10" xfId="1" applyNumberFormat="1" applyFont="1" applyBorder="1" applyAlignment="1">
      <alignment horizontal="center" vertical="center" shrinkToFit="1"/>
    </xf>
    <xf numFmtId="0" fontId="16" fillId="0" borderId="10" xfId="1" applyFont="1" applyBorder="1" applyAlignment="1">
      <alignment horizontal="center" vertical="center" shrinkToFit="1"/>
    </xf>
    <xf numFmtId="176" fontId="16" fillId="0" borderId="10" xfId="1" applyNumberFormat="1" applyFont="1" applyBorder="1" applyAlignment="1">
      <alignment horizontal="center" vertical="center" shrinkToFit="1"/>
    </xf>
    <xf numFmtId="176" fontId="21" fillId="0" borderId="3" xfId="1" applyNumberFormat="1" applyFont="1" applyBorder="1" applyAlignment="1">
      <alignment horizontal="center" vertical="center" wrapText="1" shrinkToFit="1"/>
    </xf>
    <xf numFmtId="0" fontId="5" fillId="0" borderId="8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77" fontId="14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vertical="center"/>
    </xf>
    <xf numFmtId="0" fontId="5" fillId="0" borderId="10" xfId="1" applyFont="1" applyBorder="1" applyAlignment="1">
      <alignment horizontal="left" vertical="center"/>
    </xf>
    <xf numFmtId="0" fontId="5" fillId="0" borderId="10" xfId="1" applyFont="1" applyBorder="1" applyAlignment="1">
      <alignment horizontal="center" vertical="center"/>
    </xf>
    <xf numFmtId="0" fontId="5" fillId="0" borderId="12" xfId="1" applyFont="1" applyBorder="1" applyAlignment="1">
      <alignment vertical="center"/>
    </xf>
    <xf numFmtId="0" fontId="5" fillId="0" borderId="5" xfId="1" applyFont="1" applyBorder="1" applyAlignment="1">
      <alignment horizontal="left" vertical="center"/>
    </xf>
    <xf numFmtId="0" fontId="5" fillId="0" borderId="12" xfId="1" applyFont="1" applyBorder="1" applyAlignment="1">
      <alignment horizontal="right" vertical="center"/>
    </xf>
    <xf numFmtId="0" fontId="5" fillId="0" borderId="10" xfId="1" applyFont="1" applyBorder="1" applyAlignment="1">
      <alignment horizontal="right" vertical="center"/>
    </xf>
    <xf numFmtId="0" fontId="17" fillId="0" borderId="10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8" fillId="0" borderId="0" xfId="10" applyFont="1">
      <alignment vertical="center"/>
    </xf>
    <xf numFmtId="0" fontId="13" fillId="0" borderId="0" xfId="10" applyFont="1">
      <alignment vertical="center"/>
    </xf>
    <xf numFmtId="0" fontId="5" fillId="0" borderId="0" xfId="10" applyFont="1">
      <alignment vertical="center"/>
    </xf>
    <xf numFmtId="0" fontId="4" fillId="0" borderId="0" xfId="10" applyFont="1" applyAlignment="1"/>
    <xf numFmtId="0" fontId="18" fillId="0" borderId="0" xfId="10" applyFont="1">
      <alignment vertical="center"/>
    </xf>
    <xf numFmtId="0" fontId="21" fillId="0" borderId="0" xfId="10" applyFont="1">
      <alignment vertical="center"/>
    </xf>
    <xf numFmtId="0" fontId="21" fillId="0" borderId="0" xfId="10" applyFont="1" applyAlignment="1">
      <alignment horizontal="left" vertical="center"/>
    </xf>
    <xf numFmtId="0" fontId="13" fillId="0" borderId="0" xfId="10" applyFont="1" applyAlignment="1">
      <alignment horizontal="center" vertical="center"/>
    </xf>
    <xf numFmtId="3" fontId="23" fillId="0" borderId="0" xfId="10" applyNumberFormat="1" applyFont="1" applyAlignment="1">
      <alignment horizontal="center" vertical="center"/>
    </xf>
    <xf numFmtId="0" fontId="18" fillId="0" borderId="0" xfId="10" applyFont="1" applyAlignment="1">
      <alignment horizontal="center" vertical="center"/>
    </xf>
    <xf numFmtId="177" fontId="14" fillId="0" borderId="0" xfId="10" applyNumberFormat="1" applyFont="1" applyAlignment="1">
      <alignment horizontal="center" vertical="center"/>
    </xf>
    <xf numFmtId="0" fontId="8" fillId="0" borderId="0" xfId="10" applyFont="1" applyAlignment="1">
      <alignment horizontal="center" vertical="center"/>
    </xf>
    <xf numFmtId="0" fontId="8" fillId="0" borderId="10" xfId="10" applyFont="1" applyBorder="1" applyAlignment="1">
      <alignment horizontal="center" vertical="center"/>
    </xf>
    <xf numFmtId="0" fontId="16" fillId="0" borderId="10" xfId="10" applyFont="1" applyBorder="1" applyAlignment="1">
      <alignment horizontal="center" vertical="center"/>
    </xf>
    <xf numFmtId="0" fontId="8" fillId="0" borderId="6" xfId="10" applyFont="1" applyBorder="1" applyAlignment="1">
      <alignment horizontal="center" vertical="center"/>
    </xf>
    <xf numFmtId="0" fontId="8" fillId="0" borderId="5" xfId="10" applyFont="1" applyBorder="1" applyAlignment="1">
      <alignment horizontal="center" vertical="center"/>
    </xf>
    <xf numFmtId="0" fontId="16" fillId="0" borderId="0" xfId="10" applyFont="1" applyAlignment="1">
      <alignment horizontal="center" vertical="center"/>
    </xf>
    <xf numFmtId="0" fontId="19" fillId="0" borderId="0" xfId="10" applyFont="1" applyAlignment="1">
      <alignment horizontal="left" vertical="center"/>
    </xf>
    <xf numFmtId="0" fontId="19" fillId="0" borderId="0" xfId="10" applyFont="1" applyAlignment="1">
      <alignment horizontal="right" vertical="center"/>
    </xf>
    <xf numFmtId="0" fontId="19" fillId="0" borderId="0" xfId="10" applyFont="1">
      <alignment vertical="center"/>
    </xf>
    <xf numFmtId="0" fontId="19" fillId="0" borderId="0" xfId="10" applyFont="1" applyAlignment="1"/>
    <xf numFmtId="0" fontId="8" fillId="0" borderId="4" xfId="10" applyFont="1" applyBorder="1">
      <alignment vertical="center"/>
    </xf>
    <xf numFmtId="0" fontId="5" fillId="0" borderId="5" xfId="1" applyFont="1" applyBorder="1">
      <alignment vertical="center"/>
    </xf>
    <xf numFmtId="0" fontId="5" fillId="0" borderId="0" xfId="10" applyFont="1" applyAlignment="1">
      <alignment horizontal="center" vertical="center"/>
    </xf>
    <xf numFmtId="0" fontId="17" fillId="0" borderId="0" xfId="10" applyFont="1">
      <alignment vertical="center"/>
    </xf>
    <xf numFmtId="0" fontId="4" fillId="0" borderId="5" xfId="1" applyFont="1" applyBorder="1" applyAlignment="1">
      <alignment vertical="center" shrinkToFit="1"/>
    </xf>
    <xf numFmtId="0" fontId="4" fillId="0" borderId="5" xfId="1" applyFont="1" applyBorder="1" applyAlignment="1">
      <alignment horizontal="center" vertical="center" shrinkToFit="1"/>
    </xf>
    <xf numFmtId="0" fontId="15" fillId="0" borderId="3" xfId="1" applyFont="1" applyBorder="1" applyAlignment="1">
      <alignment vertical="center" wrapText="1" shrinkToFit="1"/>
    </xf>
    <xf numFmtId="176" fontId="16" fillId="0" borderId="0" xfId="1" applyNumberFormat="1" applyFont="1" applyAlignment="1">
      <alignment vertical="center" shrinkToFit="1"/>
    </xf>
    <xf numFmtId="0" fontId="17" fillId="0" borderId="0" xfId="10" applyFont="1" applyAlignment="1">
      <alignment horizontal="center" vertical="center"/>
    </xf>
    <xf numFmtId="0" fontId="17" fillId="0" borderId="5" xfId="10" applyFont="1" applyBorder="1" applyAlignment="1">
      <alignment horizontal="center" vertical="center"/>
    </xf>
    <xf numFmtId="178" fontId="16" fillId="0" borderId="0" xfId="1" applyNumberFormat="1" applyFont="1" applyAlignment="1">
      <alignment horizontal="center" vertical="center" wrapText="1" shrinkToFit="1"/>
    </xf>
    <xf numFmtId="178" fontId="16" fillId="0" borderId="0" xfId="1" applyNumberFormat="1" applyFont="1" applyAlignment="1">
      <alignment horizontal="center" vertical="center" shrinkToFit="1"/>
    </xf>
    <xf numFmtId="0" fontId="16" fillId="0" borderId="0" xfId="1" applyFont="1" applyAlignment="1">
      <alignment horizontal="center" vertical="center" wrapText="1" shrinkToFit="1"/>
    </xf>
    <xf numFmtId="0" fontId="16" fillId="0" borderId="0" xfId="1" applyFont="1" applyAlignment="1">
      <alignment horizontal="center" vertical="center" shrinkToFit="1"/>
    </xf>
    <xf numFmtId="176" fontId="16" fillId="0" borderId="0" xfId="1" applyNumberFormat="1" applyFont="1" applyAlignment="1">
      <alignment horizontal="center" vertical="center" shrinkToFit="1"/>
    </xf>
    <xf numFmtId="0" fontId="2" fillId="4" borderId="2" xfId="1" applyFont="1" applyFill="1" applyBorder="1" applyAlignment="1">
      <alignment horizontal="center" vertical="center" shrinkToFit="1"/>
    </xf>
    <xf numFmtId="0" fontId="15" fillId="0" borderId="2" xfId="10" applyFont="1" applyBorder="1" applyAlignment="1">
      <alignment horizontal="center" vertical="center"/>
    </xf>
    <xf numFmtId="0" fontId="21" fillId="0" borderId="2" xfId="10" applyFont="1" applyBorder="1" applyAlignment="1">
      <alignment horizontal="center" vertical="center"/>
    </xf>
    <xf numFmtId="0" fontId="15" fillId="0" borderId="10" xfId="10" applyFont="1" applyBorder="1" applyAlignment="1">
      <alignment horizontal="center" vertical="center"/>
    </xf>
    <xf numFmtId="0" fontId="15" fillId="0" borderId="0" xfId="10" applyFont="1" applyAlignment="1">
      <alignment horizontal="center" vertical="center"/>
    </xf>
    <xf numFmtId="179" fontId="16" fillId="0" borderId="0" xfId="1" applyNumberFormat="1" applyFont="1" applyAlignment="1">
      <alignment horizontal="center" vertical="center" shrinkToFit="1"/>
    </xf>
    <xf numFmtId="0" fontId="2" fillId="0" borderId="28" xfId="1" applyFont="1" applyBorder="1">
      <alignment vertical="center"/>
    </xf>
    <xf numFmtId="0" fontId="2" fillId="0" borderId="20" xfId="1" applyFont="1" applyBorder="1">
      <alignment vertical="center"/>
    </xf>
    <xf numFmtId="0" fontId="8" fillId="0" borderId="11" xfId="10" applyFont="1" applyBorder="1" applyAlignment="1">
      <alignment horizontal="center" vertical="center"/>
    </xf>
    <xf numFmtId="0" fontId="2" fillId="0" borderId="19" xfId="1" applyFont="1" applyBorder="1">
      <alignment vertical="center"/>
    </xf>
    <xf numFmtId="3" fontId="16" fillId="0" borderId="0" xfId="10" applyNumberFormat="1" applyFont="1">
      <alignment vertical="center"/>
    </xf>
    <xf numFmtId="0" fontId="16" fillId="0" borderId="0" xfId="10" applyFont="1">
      <alignment vertical="center"/>
    </xf>
    <xf numFmtId="0" fontId="8" fillId="0" borderId="9" xfId="10" applyFont="1" applyBorder="1">
      <alignment vertical="center"/>
    </xf>
    <xf numFmtId="0" fontId="8" fillId="0" borderId="11" xfId="10" applyFont="1" applyBorder="1">
      <alignment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10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3" fontId="25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21" fillId="0" borderId="0" xfId="0" applyFont="1" applyAlignment="1">
      <alignment horizontal="left"/>
    </xf>
    <xf numFmtId="0" fontId="26" fillId="0" borderId="8" xfId="0" applyFont="1" applyBorder="1" applyAlignment="1">
      <alignment vertical="center"/>
    </xf>
    <xf numFmtId="0" fontId="26" fillId="0" borderId="10" xfId="0" applyFont="1" applyBorder="1" applyAlignment="1">
      <alignment vertical="center"/>
    </xf>
    <xf numFmtId="0" fontId="26" fillId="0" borderId="11" xfId="0" applyFont="1" applyBorder="1" applyAlignment="1">
      <alignment vertical="center"/>
    </xf>
    <xf numFmtId="0" fontId="26" fillId="0" borderId="5" xfId="0" applyFont="1" applyBorder="1" applyAlignment="1">
      <alignment vertical="center"/>
    </xf>
    <xf numFmtId="0" fontId="31" fillId="0" borderId="10" xfId="0" applyFont="1" applyBorder="1" applyAlignment="1">
      <alignment horizontal="center" vertical="center"/>
    </xf>
    <xf numFmtId="0" fontId="26" fillId="0" borderId="6" xfId="0" applyFont="1" applyBorder="1" applyAlignment="1">
      <alignment vertical="center"/>
    </xf>
    <xf numFmtId="0" fontId="26" fillId="0" borderId="9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7" xfId="0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right" vertical="center"/>
    </xf>
    <xf numFmtId="0" fontId="26" fillId="0" borderId="0" xfId="0" applyFont="1" applyBorder="1">
      <alignment vertical="center"/>
    </xf>
    <xf numFmtId="0" fontId="26" fillId="0" borderId="0" xfId="0" applyFont="1" applyBorder="1" applyAlignment="1"/>
    <xf numFmtId="0" fontId="26" fillId="0" borderId="0" xfId="0" applyFont="1">
      <alignment vertical="center"/>
    </xf>
    <xf numFmtId="0" fontId="8" fillId="0" borderId="0" xfId="1" applyFont="1">
      <alignment vertical="center"/>
    </xf>
    <xf numFmtId="0" fontId="15" fillId="0" borderId="5" xfId="1" applyFont="1" applyFill="1" applyBorder="1" applyAlignment="1">
      <alignment horizontal="center" vertical="center" shrinkToFit="1"/>
    </xf>
    <xf numFmtId="0" fontId="21" fillId="0" borderId="5" xfId="2" applyFont="1" applyFill="1" applyBorder="1" applyAlignment="1" applyProtection="1">
      <alignment horizontal="center" vertical="center" wrapText="1" shrinkToFit="1"/>
    </xf>
    <xf numFmtId="0" fontId="8" fillId="0" borderId="0" xfId="2" applyFont="1" applyFill="1" applyBorder="1" applyAlignment="1" applyProtection="1">
      <alignment vertical="center" wrapText="1" shrinkToFit="1"/>
    </xf>
    <xf numFmtId="176" fontId="31" fillId="0" borderId="0" xfId="1" applyNumberFormat="1" applyFont="1" applyBorder="1" applyAlignment="1">
      <alignment vertical="center" shrinkToFit="1"/>
    </xf>
    <xf numFmtId="178" fontId="31" fillId="0" borderId="0" xfId="1" applyNumberFormat="1" applyFont="1" applyBorder="1" applyAlignment="1">
      <alignment horizontal="center" vertical="center" wrapText="1" shrinkToFit="1"/>
    </xf>
    <xf numFmtId="178" fontId="31" fillId="0" borderId="0" xfId="1" applyNumberFormat="1" applyFont="1" applyBorder="1" applyAlignment="1">
      <alignment horizontal="center" vertical="center" shrinkToFit="1"/>
    </xf>
    <xf numFmtId="0" fontId="31" fillId="0" borderId="0" xfId="1" applyFont="1" applyBorder="1" applyAlignment="1">
      <alignment horizontal="center" vertical="center" wrapText="1" shrinkToFit="1"/>
    </xf>
    <xf numFmtId="0" fontId="31" fillId="0" borderId="0" xfId="1" applyFont="1" applyBorder="1" applyAlignment="1">
      <alignment horizontal="center" vertical="center" shrinkToFit="1"/>
    </xf>
    <xf numFmtId="176" fontId="31" fillId="0" borderId="0" xfId="1" applyNumberFormat="1" applyFont="1" applyBorder="1" applyAlignment="1">
      <alignment horizontal="center" vertical="center" shrinkToFit="1"/>
    </xf>
    <xf numFmtId="176" fontId="31" fillId="0" borderId="5" xfId="1" applyNumberFormat="1" applyFont="1" applyBorder="1" applyAlignment="1">
      <alignment horizontal="center" vertical="center" shrinkToFit="1"/>
    </xf>
    <xf numFmtId="0" fontId="8" fillId="2" borderId="2" xfId="1" applyFont="1" applyFill="1" applyBorder="1" applyAlignment="1">
      <alignment horizontal="center" vertical="center" shrinkToFit="1"/>
    </xf>
    <xf numFmtId="179" fontId="31" fillId="0" borderId="10" xfId="1" applyNumberFormat="1" applyFont="1" applyBorder="1" applyAlignment="1">
      <alignment horizontal="center" vertical="center" shrinkToFit="1"/>
    </xf>
    <xf numFmtId="0" fontId="31" fillId="0" borderId="10" xfId="1" applyFont="1" applyBorder="1" applyAlignment="1">
      <alignment horizontal="center" vertical="center" shrinkToFit="1"/>
    </xf>
    <xf numFmtId="179" fontId="31" fillId="0" borderId="0" xfId="1" applyNumberFormat="1" applyFont="1" applyBorder="1" applyAlignment="1">
      <alignment horizontal="center" vertical="center" shrinkToFit="1"/>
    </xf>
    <xf numFmtId="176" fontId="31" fillId="0" borderId="10" xfId="1" applyNumberFormat="1" applyFont="1" applyBorder="1" applyAlignment="1">
      <alignment horizontal="center" vertical="center" shrinkToFit="1"/>
    </xf>
    <xf numFmtId="0" fontId="8" fillId="0" borderId="28" xfId="1" applyFont="1" applyBorder="1" applyAlignment="1">
      <alignment vertical="center"/>
    </xf>
    <xf numFmtId="0" fontId="8" fillId="0" borderId="20" xfId="1" applyFont="1" applyBorder="1" applyAlignment="1">
      <alignment vertical="center"/>
    </xf>
    <xf numFmtId="0" fontId="13" fillId="0" borderId="0" xfId="1" applyFont="1" applyAlignment="1">
      <alignment vertical="center" shrinkToFit="1"/>
    </xf>
    <xf numFmtId="0" fontId="13" fillId="0" borderId="5" xfId="1" applyFont="1" applyBorder="1" applyAlignment="1">
      <alignment vertical="center" shrinkToFit="1"/>
    </xf>
    <xf numFmtId="0" fontId="8" fillId="0" borderId="19" xfId="1" applyFont="1" applyBorder="1" applyAlignment="1">
      <alignment vertical="center"/>
    </xf>
    <xf numFmtId="0" fontId="13" fillId="0" borderId="5" xfId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3" fontId="25" fillId="0" borderId="0" xfId="0" applyNumberFormat="1" applyFont="1" applyBorder="1" applyAlignment="1">
      <alignment horizontal="center" vertical="center"/>
    </xf>
    <xf numFmtId="3" fontId="25" fillId="0" borderId="5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20" fontId="31" fillId="0" borderId="5" xfId="0" applyNumberFormat="1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26" fillId="0" borderId="5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26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13" fillId="0" borderId="32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 shrinkToFit="1"/>
    </xf>
    <xf numFmtId="0" fontId="8" fillId="0" borderId="2" xfId="1" applyFont="1" applyBorder="1" applyAlignment="1">
      <alignment horizontal="center" vertical="center" wrapText="1" shrinkToFit="1"/>
    </xf>
    <xf numFmtId="0" fontId="8" fillId="0" borderId="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1" xfId="1" applyFont="1" applyBorder="1" applyAlignment="1">
      <alignment vertical="center"/>
    </xf>
    <xf numFmtId="0" fontId="2" fillId="0" borderId="5" xfId="1" applyFont="1" applyBorder="1" applyAlignment="1">
      <alignment vertical="center"/>
    </xf>
    <xf numFmtId="0" fontId="2" fillId="0" borderId="12" xfId="1" applyFont="1" applyBorder="1" applyAlignment="1">
      <alignment vertical="center"/>
    </xf>
    <xf numFmtId="0" fontId="5" fillId="0" borderId="8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19" fillId="0" borderId="10" xfId="1" applyFont="1" applyBorder="1" applyAlignment="1">
      <alignment horizontal="left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7" fillId="0" borderId="5" xfId="1" applyFont="1" applyBorder="1" applyAlignment="1">
      <alignment horizontal="center" vertical="center"/>
    </xf>
    <xf numFmtId="0" fontId="17" fillId="0" borderId="12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23" fillId="0" borderId="3" xfId="1" applyFont="1" applyBorder="1" applyAlignment="1">
      <alignment horizontal="center" vertical="center"/>
    </xf>
    <xf numFmtId="0" fontId="23" fillId="0" borderId="4" xfId="1" applyFont="1" applyBorder="1" applyAlignment="1">
      <alignment horizontal="center" vertical="center"/>
    </xf>
    <xf numFmtId="0" fontId="17" fillId="0" borderId="10" xfId="1" applyFont="1" applyBorder="1" applyAlignment="1">
      <alignment horizontal="center" vertical="center"/>
    </xf>
    <xf numFmtId="0" fontId="17" fillId="0" borderId="6" xfId="1" applyFont="1" applyBorder="1" applyAlignment="1">
      <alignment horizontal="center" vertical="center"/>
    </xf>
    <xf numFmtId="0" fontId="17" fillId="0" borderId="3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left" vertical="center"/>
    </xf>
    <xf numFmtId="0" fontId="5" fillId="0" borderId="3" xfId="1" applyFont="1" applyBorder="1" applyAlignment="1">
      <alignment horizontal="left" vertical="center"/>
    </xf>
    <xf numFmtId="0" fontId="13" fillId="0" borderId="5" xfId="1" applyFont="1" applyBorder="1" applyAlignment="1">
      <alignment horizontal="right" vertical="center"/>
    </xf>
    <xf numFmtId="0" fontId="25" fillId="0" borderId="0" xfId="1" applyFont="1" applyAlignment="1">
      <alignment horizontal="center" vertical="center"/>
    </xf>
    <xf numFmtId="0" fontId="23" fillId="0" borderId="2" xfId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8" fillId="0" borderId="8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19" xfId="1" applyFont="1" applyBorder="1" applyAlignment="1">
      <alignment horizontal="center" vertical="center"/>
    </xf>
    <xf numFmtId="0" fontId="8" fillId="0" borderId="17" xfId="1" applyFont="1" applyBorder="1" applyAlignment="1">
      <alignment horizontal="center" vertical="center"/>
    </xf>
    <xf numFmtId="0" fontId="8" fillId="0" borderId="18" xfId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3" borderId="13" xfId="1" applyFont="1" applyFill="1" applyBorder="1" applyAlignment="1">
      <alignment horizontal="center" vertical="center" shrinkToFit="1"/>
    </xf>
    <xf numFmtId="0" fontId="8" fillId="3" borderId="3" xfId="1" applyFont="1" applyFill="1" applyBorder="1" applyAlignment="1">
      <alignment horizontal="center" vertical="center" shrinkToFit="1"/>
    </xf>
    <xf numFmtId="0" fontId="8" fillId="3" borderId="4" xfId="1" applyFont="1" applyFill="1" applyBorder="1" applyAlignment="1">
      <alignment horizontal="center" vertical="center" shrinkToFit="1"/>
    </xf>
    <xf numFmtId="0" fontId="8" fillId="3" borderId="2" xfId="1" applyFont="1" applyFill="1" applyBorder="1" applyAlignment="1">
      <alignment horizontal="center" vertical="center" shrinkToFit="1"/>
    </xf>
    <xf numFmtId="0" fontId="31" fillId="0" borderId="2" xfId="1" applyFont="1" applyBorder="1" applyAlignment="1">
      <alignment horizontal="center" vertical="center" shrinkToFit="1"/>
    </xf>
    <xf numFmtId="176" fontId="31" fillId="0" borderId="13" xfId="1" applyNumberFormat="1" applyFont="1" applyBorder="1" applyAlignment="1">
      <alignment horizontal="center" vertical="center" shrinkToFit="1"/>
    </xf>
    <xf numFmtId="176" fontId="31" fillId="0" borderId="4" xfId="1" applyNumberFormat="1" applyFont="1" applyBorder="1" applyAlignment="1">
      <alignment horizontal="center" vertical="center" shrinkToFit="1"/>
    </xf>
    <xf numFmtId="0" fontId="31" fillId="0" borderId="13" xfId="1" applyFont="1" applyBorder="1" applyAlignment="1">
      <alignment horizontal="center" vertical="center" wrapText="1" shrinkToFit="1"/>
    </xf>
    <xf numFmtId="0" fontId="31" fillId="0" borderId="3" xfId="1" applyFont="1" applyBorder="1" applyAlignment="1">
      <alignment horizontal="center" vertical="center" wrapText="1" shrinkToFit="1"/>
    </xf>
    <xf numFmtId="0" fontId="31" fillId="0" borderId="4" xfId="1" applyFont="1" applyBorder="1" applyAlignment="1">
      <alignment horizontal="center" vertical="center" wrapText="1" shrinkToFit="1"/>
    </xf>
    <xf numFmtId="178" fontId="31" fillId="0" borderId="2" xfId="1" applyNumberFormat="1" applyFont="1" applyBorder="1" applyAlignment="1">
      <alignment horizontal="center" vertical="center" wrapText="1" shrinkToFit="1"/>
    </xf>
    <xf numFmtId="178" fontId="31" fillId="0" borderId="2" xfId="1" applyNumberFormat="1" applyFont="1" applyBorder="1" applyAlignment="1">
      <alignment horizontal="center" vertical="center" shrinkToFit="1"/>
    </xf>
    <xf numFmtId="179" fontId="31" fillId="0" borderId="13" xfId="1" applyNumberFormat="1" applyFont="1" applyBorder="1" applyAlignment="1">
      <alignment horizontal="center" vertical="center" shrinkToFit="1"/>
    </xf>
    <xf numFmtId="179" fontId="31" fillId="0" borderId="4" xfId="1" applyNumberFormat="1" applyFont="1" applyBorder="1" applyAlignment="1">
      <alignment horizontal="center" vertical="center" shrinkToFit="1"/>
    </xf>
    <xf numFmtId="0" fontId="31" fillId="0" borderId="2" xfId="1" applyFont="1" applyBorder="1" applyAlignment="1">
      <alignment horizontal="center" vertical="center" wrapText="1" shrinkToFit="1"/>
    </xf>
    <xf numFmtId="176" fontId="31" fillId="0" borderId="2" xfId="1" applyNumberFormat="1" applyFont="1" applyBorder="1" applyAlignment="1">
      <alignment horizontal="center" vertical="center" shrinkToFit="1"/>
    </xf>
    <xf numFmtId="0" fontId="31" fillId="0" borderId="8" xfId="1" applyFont="1" applyBorder="1" applyAlignment="1">
      <alignment horizontal="left" vertical="center" wrapText="1" shrinkToFit="1"/>
    </xf>
    <xf numFmtId="0" fontId="31" fillId="0" borderId="10" xfId="1" applyFont="1" applyBorder="1" applyAlignment="1">
      <alignment horizontal="left" vertical="center" wrapText="1" shrinkToFit="1"/>
    </xf>
    <xf numFmtId="0" fontId="31" fillId="0" borderId="6" xfId="1" applyFont="1" applyBorder="1" applyAlignment="1">
      <alignment horizontal="left" vertical="center" wrapText="1" shrinkToFit="1"/>
    </xf>
    <xf numFmtId="0" fontId="31" fillId="0" borderId="9" xfId="1" applyFont="1" applyBorder="1" applyAlignment="1">
      <alignment horizontal="left" vertical="center" wrapText="1" shrinkToFit="1"/>
    </xf>
    <xf numFmtId="0" fontId="31" fillId="0" borderId="0" xfId="1" applyFont="1" applyBorder="1" applyAlignment="1">
      <alignment horizontal="left" vertical="center" wrapText="1" shrinkToFit="1"/>
    </xf>
    <xf numFmtId="0" fontId="31" fillId="0" borderId="7" xfId="1" applyFont="1" applyBorder="1" applyAlignment="1">
      <alignment horizontal="left" vertical="center" wrapText="1" shrinkToFit="1"/>
    </xf>
    <xf numFmtId="3" fontId="31" fillId="0" borderId="5" xfId="0" applyNumberFormat="1" applyFont="1" applyBorder="1">
      <alignment vertical="center"/>
    </xf>
    <xf numFmtId="0" fontId="31" fillId="0" borderId="12" xfId="0" applyFont="1" applyBorder="1">
      <alignment vertical="center"/>
    </xf>
    <xf numFmtId="0" fontId="8" fillId="0" borderId="1" xfId="0" applyFont="1" applyBorder="1">
      <alignment vertical="center"/>
    </xf>
    <xf numFmtId="3" fontId="31" fillId="0" borderId="17" xfId="1" applyNumberFormat="1" applyFont="1" applyBorder="1" applyAlignment="1">
      <alignment horizontal="right" vertical="center"/>
    </xf>
    <xf numFmtId="0" fontId="31" fillId="0" borderId="17" xfId="1" applyFont="1" applyBorder="1" applyAlignment="1">
      <alignment horizontal="right" vertical="center"/>
    </xf>
    <xf numFmtId="0" fontId="31" fillId="0" borderId="18" xfId="1" applyFont="1" applyBorder="1" applyAlignment="1">
      <alignment horizontal="right" vertical="center"/>
    </xf>
    <xf numFmtId="0" fontId="8" fillId="0" borderId="19" xfId="1" applyFont="1" applyBorder="1" applyAlignment="1">
      <alignment horizontal="left" vertical="center" wrapText="1" shrinkToFit="1"/>
    </xf>
    <xf numFmtId="0" fontId="8" fillId="0" borderId="17" xfId="1" applyFont="1" applyBorder="1" applyAlignment="1">
      <alignment horizontal="left" vertical="center" wrapText="1" shrinkToFit="1"/>
    </xf>
    <xf numFmtId="0" fontId="8" fillId="0" borderId="17" xfId="1" applyFont="1" applyBorder="1" applyAlignment="1">
      <alignment horizontal="center" vertical="center" shrinkToFit="1"/>
    </xf>
    <xf numFmtId="0" fontId="8" fillId="0" borderId="18" xfId="1" applyFont="1" applyBorder="1" applyAlignment="1">
      <alignment horizontal="center" vertical="center" shrinkToFit="1"/>
    </xf>
    <xf numFmtId="0" fontId="31" fillId="0" borderId="23" xfId="1" applyFont="1" applyBorder="1" applyAlignment="1">
      <alignment horizontal="left" vertical="center" wrapText="1" shrinkToFit="1"/>
    </xf>
    <xf numFmtId="0" fontId="31" fillId="0" borderId="24" xfId="1" applyFont="1" applyBorder="1" applyAlignment="1">
      <alignment horizontal="left" vertical="center" wrapText="1" shrinkToFit="1"/>
    </xf>
    <xf numFmtId="0" fontId="31" fillId="0" borderId="25" xfId="1" applyFont="1" applyBorder="1" applyAlignment="1">
      <alignment vertical="center" wrapText="1" shrinkToFit="1"/>
    </xf>
    <xf numFmtId="0" fontId="8" fillId="0" borderId="28" xfId="1" applyFont="1" applyBorder="1" applyAlignment="1">
      <alignment horizontal="left" vertical="center" wrapText="1" shrinkToFit="1"/>
    </xf>
    <xf numFmtId="0" fontId="8" fillId="0" borderId="27" xfId="1" applyFont="1" applyBorder="1" applyAlignment="1">
      <alignment horizontal="left" vertical="center" wrapText="1" shrinkToFit="1"/>
    </xf>
    <xf numFmtId="0" fontId="8" fillId="0" borderId="26" xfId="1" applyFont="1" applyBorder="1" applyAlignment="1">
      <alignment horizontal="left" vertical="center" wrapText="1" shrinkToFit="1"/>
    </xf>
    <xf numFmtId="0" fontId="8" fillId="0" borderId="12" xfId="0" applyFont="1" applyBorder="1" applyAlignment="1">
      <alignment vertical="center"/>
    </xf>
    <xf numFmtId="0" fontId="13" fillId="0" borderId="5" xfId="0" applyFont="1" applyBorder="1" applyAlignment="1">
      <alignment horizontal="right" vertical="center"/>
    </xf>
    <xf numFmtId="3" fontId="31" fillId="0" borderId="10" xfId="0" applyNumberFormat="1" applyFont="1" applyBorder="1" applyAlignment="1">
      <alignment horizontal="right" vertical="center"/>
    </xf>
    <xf numFmtId="3" fontId="31" fillId="0" borderId="6" xfId="0" applyNumberFormat="1" applyFont="1" applyBorder="1" applyAlignment="1">
      <alignment horizontal="right" vertical="center"/>
    </xf>
    <xf numFmtId="3" fontId="31" fillId="0" borderId="0" xfId="0" applyNumberFormat="1" applyFont="1" applyBorder="1" applyAlignment="1">
      <alignment horizontal="right" vertical="center"/>
    </xf>
    <xf numFmtId="3" fontId="31" fillId="0" borderId="7" xfId="0" applyNumberFormat="1" applyFont="1" applyBorder="1" applyAlignment="1">
      <alignment horizontal="right" vertical="center"/>
    </xf>
    <xf numFmtId="0" fontId="8" fillId="0" borderId="28" xfId="1" applyFont="1" applyBorder="1" applyAlignment="1">
      <alignment horizontal="center" vertical="center"/>
    </xf>
    <xf numFmtId="0" fontId="8" fillId="0" borderId="27" xfId="1" applyFont="1" applyBorder="1" applyAlignment="1">
      <alignment horizontal="center" vertical="center"/>
    </xf>
    <xf numFmtId="0" fontId="8" fillId="0" borderId="26" xfId="1" applyFont="1" applyBorder="1" applyAlignment="1">
      <alignment horizontal="center" vertical="center"/>
    </xf>
    <xf numFmtId="0" fontId="8" fillId="0" borderId="20" xfId="1" applyFont="1" applyBorder="1" applyAlignment="1">
      <alignment horizontal="center" vertical="center"/>
    </xf>
    <xf numFmtId="0" fontId="8" fillId="0" borderId="21" xfId="1" applyFont="1" applyBorder="1" applyAlignment="1">
      <alignment horizontal="center" vertical="center"/>
    </xf>
    <xf numFmtId="0" fontId="8" fillId="0" borderId="22" xfId="1" applyFont="1" applyBorder="1" applyAlignment="1">
      <alignment horizontal="center" vertical="center"/>
    </xf>
    <xf numFmtId="3" fontId="31" fillId="0" borderId="24" xfId="0" applyNumberFormat="1" applyFont="1" applyBorder="1" applyAlignment="1">
      <alignment horizontal="right" vertical="center"/>
    </xf>
    <xf numFmtId="3" fontId="31" fillId="0" borderId="25" xfId="0" applyNumberFormat="1" applyFont="1" applyBorder="1" applyAlignment="1">
      <alignment horizontal="right" vertical="center"/>
    </xf>
    <xf numFmtId="0" fontId="13" fillId="0" borderId="5" xfId="1" applyFont="1" applyBorder="1" applyAlignment="1">
      <alignment horizontal="left" vertical="center" shrinkToFit="1"/>
    </xf>
    <xf numFmtId="3" fontId="31" fillId="0" borderId="27" xfId="0" applyNumberFormat="1" applyFont="1" applyBorder="1" applyAlignment="1">
      <alignment horizontal="right" vertical="center"/>
    </xf>
    <xf numFmtId="3" fontId="31" fillId="0" borderId="26" xfId="0" applyNumberFormat="1" applyFont="1" applyBorder="1" applyAlignment="1">
      <alignment horizontal="right" vertical="center"/>
    </xf>
    <xf numFmtId="0" fontId="8" fillId="2" borderId="2" xfId="1" applyFont="1" applyFill="1" applyBorder="1" applyAlignment="1">
      <alignment horizontal="center" vertical="center" shrinkToFit="1"/>
    </xf>
    <xf numFmtId="0" fontId="21" fillId="2" borderId="2" xfId="2" applyFont="1" applyFill="1" applyBorder="1" applyAlignment="1" applyProtection="1">
      <alignment horizontal="center" vertical="center" wrapText="1" shrinkToFit="1"/>
    </xf>
    <xf numFmtId="0" fontId="31" fillId="0" borderId="5" xfId="2" applyFont="1" applyFill="1" applyBorder="1" applyAlignment="1" applyProtection="1">
      <alignment horizontal="center" vertical="center" wrapText="1" shrinkToFit="1"/>
    </xf>
    <xf numFmtId="1" fontId="31" fillId="0" borderId="3" xfId="1" applyNumberFormat="1" applyFont="1" applyBorder="1" applyAlignment="1">
      <alignment horizontal="center" vertical="center" wrapText="1" shrinkToFit="1"/>
    </xf>
    <xf numFmtId="0" fontId="8" fillId="0" borderId="5" xfId="1" applyFont="1" applyFill="1" applyBorder="1" applyAlignment="1">
      <alignment horizontal="center" vertical="center" shrinkToFit="1"/>
    </xf>
    <xf numFmtId="178" fontId="8" fillId="0" borderId="3" xfId="1" applyNumberFormat="1" applyFont="1" applyBorder="1" applyAlignment="1">
      <alignment horizontal="center" vertical="center" wrapText="1" shrinkToFit="1"/>
    </xf>
    <xf numFmtId="179" fontId="31" fillId="0" borderId="2" xfId="1" applyNumberFormat="1" applyFont="1" applyBorder="1" applyAlignment="1">
      <alignment horizontal="center" vertical="center" shrinkToFit="1"/>
    </xf>
    <xf numFmtId="179" fontId="31" fillId="0" borderId="13" xfId="1" applyNumberFormat="1" applyFont="1" applyBorder="1" applyAlignment="1">
      <alignment horizontal="center" vertical="center" wrapText="1" shrinkToFit="1"/>
    </xf>
    <xf numFmtId="0" fontId="31" fillId="0" borderId="9" xfId="1" applyFont="1" applyBorder="1" applyAlignment="1">
      <alignment horizontal="center" vertical="center" wrapText="1" shrinkToFit="1"/>
    </xf>
    <xf numFmtId="0" fontId="31" fillId="0" borderId="0" xfId="1" applyFont="1" applyBorder="1" applyAlignment="1">
      <alignment horizontal="center" vertical="center" shrinkToFit="1"/>
    </xf>
    <xf numFmtId="0" fontId="31" fillId="0" borderId="7" xfId="1" applyFont="1" applyBorder="1" applyAlignment="1">
      <alignment horizontal="center" vertical="center" shrinkToFit="1"/>
    </xf>
    <xf numFmtId="0" fontId="17" fillId="0" borderId="3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7" fillId="0" borderId="5" xfId="0" applyFont="1" applyBorder="1" applyAlignment="1">
      <alignment horizontal="left" vertical="center"/>
    </xf>
    <xf numFmtId="0" fontId="8" fillId="0" borderId="8" xfId="10" applyFont="1" applyBorder="1" applyAlignment="1">
      <alignment horizontal="center" vertical="center" wrapText="1"/>
    </xf>
    <xf numFmtId="0" fontId="8" fillId="0" borderId="10" xfId="10" applyFont="1" applyBorder="1" applyAlignment="1">
      <alignment horizontal="center" vertical="center" wrapText="1"/>
    </xf>
    <xf numFmtId="0" fontId="8" fillId="0" borderId="6" xfId="10" applyFont="1" applyBorder="1" applyAlignment="1">
      <alignment horizontal="center" vertical="center" wrapText="1"/>
    </xf>
    <xf numFmtId="0" fontId="8" fillId="0" borderId="11" xfId="10" applyFont="1" applyBorder="1" applyAlignment="1">
      <alignment horizontal="center" vertical="center" wrapText="1"/>
    </xf>
    <xf numFmtId="0" fontId="8" fillId="0" borderId="5" xfId="10" applyFont="1" applyBorder="1" applyAlignment="1">
      <alignment horizontal="center" vertical="center" wrapText="1"/>
    </xf>
    <xf numFmtId="0" fontId="8" fillId="0" borderId="12" xfId="10" applyFont="1" applyBorder="1" applyAlignment="1">
      <alignment horizontal="center" vertical="center" wrapText="1"/>
    </xf>
    <xf numFmtId="0" fontId="17" fillId="0" borderId="8" xfId="10" applyFont="1" applyBorder="1" applyAlignment="1">
      <alignment horizontal="left" vertical="center"/>
    </xf>
    <xf numFmtId="0" fontId="17" fillId="0" borderId="10" xfId="10" applyFont="1" applyBorder="1" applyAlignment="1">
      <alignment horizontal="left" vertical="center"/>
    </xf>
    <xf numFmtId="0" fontId="17" fillId="0" borderId="6" xfId="10" applyFont="1" applyBorder="1" applyAlignment="1">
      <alignment horizontal="left" vertical="center"/>
    </xf>
    <xf numFmtId="0" fontId="17" fillId="0" borderId="11" xfId="10" applyFont="1" applyBorder="1" applyAlignment="1">
      <alignment horizontal="left" vertical="center"/>
    </xf>
    <xf numFmtId="0" fontId="17" fillId="0" borderId="5" xfId="10" applyFont="1" applyBorder="1" applyAlignment="1">
      <alignment horizontal="left" vertical="center"/>
    </xf>
    <xf numFmtId="0" fontId="17" fillId="0" borderId="12" xfId="10" applyFont="1" applyBorder="1" applyAlignment="1">
      <alignment horizontal="left" vertical="center"/>
    </xf>
    <xf numFmtId="0" fontId="13" fillId="0" borderId="0" xfId="10" applyFont="1" applyAlignment="1">
      <alignment horizontal="center" vertical="center"/>
    </xf>
    <xf numFmtId="0" fontId="13" fillId="0" borderId="5" xfId="10" applyFont="1" applyBorder="1" applyAlignment="1">
      <alignment horizontal="center" vertical="center"/>
    </xf>
    <xf numFmtId="3" fontId="23" fillId="0" borderId="0" xfId="10" applyNumberFormat="1" applyFont="1" applyAlignment="1">
      <alignment horizontal="center" vertical="center"/>
    </xf>
    <xf numFmtId="3" fontId="23" fillId="0" borderId="5" xfId="10" applyNumberFormat="1" applyFont="1" applyBorder="1" applyAlignment="1">
      <alignment horizontal="center" vertical="center"/>
    </xf>
    <xf numFmtId="3" fontId="25" fillId="0" borderId="0" xfId="10" applyNumberFormat="1" applyFont="1" applyAlignment="1">
      <alignment horizontal="center" vertical="center"/>
    </xf>
    <xf numFmtId="3" fontId="25" fillId="0" borderId="5" xfId="10" applyNumberFormat="1" applyFont="1" applyBorder="1" applyAlignment="1">
      <alignment horizontal="center" vertical="center"/>
    </xf>
    <xf numFmtId="0" fontId="8" fillId="0" borderId="8" xfId="10" applyFont="1" applyBorder="1" applyAlignment="1">
      <alignment horizontal="center" vertical="center"/>
    </xf>
    <xf numFmtId="0" fontId="8" fillId="0" borderId="10" xfId="10" applyFont="1" applyBorder="1" applyAlignment="1">
      <alignment horizontal="center" vertical="center"/>
    </xf>
    <xf numFmtId="0" fontId="8" fillId="0" borderId="6" xfId="10" applyFont="1" applyBorder="1" applyAlignment="1">
      <alignment horizontal="center" vertical="center"/>
    </xf>
    <xf numFmtId="0" fontId="8" fillId="0" borderId="11" xfId="10" applyFont="1" applyBorder="1" applyAlignment="1">
      <alignment horizontal="center" vertical="center"/>
    </xf>
    <xf numFmtId="0" fontId="8" fillId="0" borderId="5" xfId="10" applyFont="1" applyBorder="1" applyAlignment="1">
      <alignment horizontal="center" vertical="center"/>
    </xf>
    <xf numFmtId="0" fontId="8" fillId="0" borderId="12" xfId="10" applyFont="1" applyBorder="1" applyAlignment="1">
      <alignment horizontal="center" vertical="center"/>
    </xf>
    <xf numFmtId="0" fontId="17" fillId="0" borderId="10" xfId="10" applyFont="1" applyBorder="1" applyAlignment="1">
      <alignment horizontal="center" vertical="center"/>
    </xf>
    <xf numFmtId="0" fontId="17" fillId="0" borderId="5" xfId="10" applyFont="1" applyBorder="1" applyAlignment="1">
      <alignment horizontal="center" vertical="center"/>
    </xf>
    <xf numFmtId="20" fontId="16" fillId="0" borderId="5" xfId="10" applyNumberFormat="1" applyFont="1" applyBorder="1" applyAlignment="1">
      <alignment horizontal="center" vertical="center"/>
    </xf>
    <xf numFmtId="0" fontId="16" fillId="0" borderId="12" xfId="10" applyFont="1" applyBorder="1" applyAlignment="1">
      <alignment horizontal="center" vertical="center"/>
    </xf>
    <xf numFmtId="0" fontId="15" fillId="0" borderId="8" xfId="10" applyFont="1" applyBorder="1" applyAlignment="1">
      <alignment horizontal="center" vertical="center" wrapText="1"/>
    </xf>
    <xf numFmtId="0" fontId="15" fillId="0" borderId="6" xfId="10" applyFont="1" applyBorder="1" applyAlignment="1">
      <alignment horizontal="center" vertical="center"/>
    </xf>
    <xf numFmtId="0" fontId="15" fillId="0" borderId="11" xfId="10" applyFont="1" applyBorder="1" applyAlignment="1">
      <alignment horizontal="center" vertical="center"/>
    </xf>
    <xf numFmtId="0" fontId="15" fillId="0" borderId="12" xfId="10" applyFont="1" applyBorder="1" applyAlignment="1">
      <alignment horizontal="center" vertical="center"/>
    </xf>
    <xf numFmtId="0" fontId="8" fillId="0" borderId="29" xfId="10" applyFont="1" applyBorder="1" applyAlignment="1">
      <alignment horizontal="center" vertical="center"/>
    </xf>
    <xf numFmtId="0" fontId="8" fillId="0" borderId="30" xfId="10" applyFont="1" applyBorder="1" applyAlignment="1">
      <alignment horizontal="center" vertical="center"/>
    </xf>
    <xf numFmtId="0" fontId="8" fillId="0" borderId="31" xfId="10" applyFont="1" applyBorder="1" applyAlignment="1">
      <alignment horizontal="center" vertical="center"/>
    </xf>
    <xf numFmtId="0" fontId="13" fillId="0" borderId="32" xfId="10" applyFont="1" applyBorder="1" applyAlignment="1">
      <alignment horizontal="center" vertical="center" wrapText="1"/>
    </xf>
    <xf numFmtId="0" fontId="13" fillId="0" borderId="32" xfId="10" applyFont="1" applyBorder="1" applyAlignment="1">
      <alignment horizontal="center" vertical="center"/>
    </xf>
    <xf numFmtId="0" fontId="23" fillId="0" borderId="11" xfId="10" applyFont="1" applyBorder="1" applyAlignment="1">
      <alignment horizontal="center" vertical="center"/>
    </xf>
    <xf numFmtId="0" fontId="8" fillId="0" borderId="9" xfId="10" applyFont="1" applyBorder="1" applyAlignment="1">
      <alignment horizontal="center" vertical="center" wrapText="1"/>
    </xf>
    <xf numFmtId="0" fontId="8" fillId="0" borderId="0" xfId="10" applyFont="1" applyAlignment="1">
      <alignment horizontal="center" vertical="center" wrapText="1"/>
    </xf>
    <xf numFmtId="0" fontId="8" fillId="0" borderId="7" xfId="10" applyFont="1" applyBorder="1" applyAlignment="1">
      <alignment horizontal="center" vertical="center" wrapText="1"/>
    </xf>
    <xf numFmtId="0" fontId="17" fillId="0" borderId="9" xfId="10" applyFont="1" applyBorder="1" applyAlignment="1">
      <alignment horizontal="left" vertical="center"/>
    </xf>
    <xf numFmtId="0" fontId="17" fillId="0" borderId="0" xfId="10" applyFont="1" applyAlignment="1">
      <alignment horizontal="left" vertical="center"/>
    </xf>
    <xf numFmtId="0" fontId="17" fillId="0" borderId="7" xfId="10" applyFont="1" applyBorder="1" applyAlignment="1">
      <alignment horizontal="left" vertical="center"/>
    </xf>
    <xf numFmtId="0" fontId="19" fillId="0" borderId="2" xfId="10" applyFont="1" applyBorder="1" applyAlignment="1">
      <alignment horizontal="center" vertical="center"/>
    </xf>
    <xf numFmtId="0" fontId="17" fillId="0" borderId="13" xfId="10" applyFont="1" applyBorder="1" applyAlignment="1">
      <alignment horizontal="center" vertical="center"/>
    </xf>
    <xf numFmtId="0" fontId="17" fillId="0" borderId="3" xfId="10" applyFont="1" applyBorder="1" applyAlignment="1">
      <alignment horizontal="center" vertical="center"/>
    </xf>
    <xf numFmtId="0" fontId="2" fillId="0" borderId="4" xfId="10" applyFont="1" applyBorder="1" applyAlignment="1">
      <alignment horizontal="center" vertical="center" wrapText="1"/>
    </xf>
    <xf numFmtId="0" fontId="24" fillId="0" borderId="2" xfId="10" applyFont="1" applyBorder="1" applyAlignment="1">
      <alignment horizontal="center" vertical="center"/>
    </xf>
    <xf numFmtId="0" fontId="19" fillId="0" borderId="3" xfId="10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 wrapText="1" shrinkToFit="1"/>
    </xf>
    <xf numFmtId="0" fontId="2" fillId="0" borderId="2" xfId="1" applyFont="1" applyBorder="1" applyAlignment="1">
      <alignment horizontal="center" vertical="center" wrapText="1" shrinkToFit="1"/>
    </xf>
    <xf numFmtId="0" fontId="8" fillId="0" borderId="13" xfId="10" applyFont="1" applyBorder="1" applyAlignment="1">
      <alignment horizontal="center" vertical="center"/>
    </xf>
    <xf numFmtId="0" fontId="8" fillId="0" borderId="3" xfId="10" applyFont="1" applyBorder="1" applyAlignment="1">
      <alignment horizontal="center" vertical="center"/>
    </xf>
    <xf numFmtId="0" fontId="24" fillId="0" borderId="8" xfId="10" applyFont="1" applyBorder="1" applyAlignment="1">
      <alignment horizontal="center" vertical="center"/>
    </xf>
    <xf numFmtId="0" fontId="24" fillId="0" borderId="10" xfId="10" applyFont="1" applyBorder="1" applyAlignment="1">
      <alignment horizontal="center" vertical="center"/>
    </xf>
    <xf numFmtId="0" fontId="24" fillId="0" borderId="6" xfId="10" applyFont="1" applyBorder="1" applyAlignment="1">
      <alignment horizontal="center" vertical="center"/>
    </xf>
    <xf numFmtId="0" fontId="17" fillId="0" borderId="28" xfId="10" applyFont="1" applyBorder="1" applyAlignment="1">
      <alignment horizontal="center" vertical="center"/>
    </xf>
    <xf numFmtId="0" fontId="8" fillId="0" borderId="27" xfId="10" applyFont="1" applyBorder="1" applyAlignment="1">
      <alignment horizontal="center" vertical="center"/>
    </xf>
    <xf numFmtId="0" fontId="8" fillId="0" borderId="26" xfId="10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23" fillId="0" borderId="3" xfId="1" applyFont="1" applyBorder="1" applyAlignment="1">
      <alignment horizontal="left" vertical="center"/>
    </xf>
    <xf numFmtId="0" fontId="23" fillId="0" borderId="4" xfId="1" applyFont="1" applyBorder="1" applyAlignment="1">
      <alignment horizontal="left" vertical="center"/>
    </xf>
    <xf numFmtId="0" fontId="17" fillId="0" borderId="5" xfId="1" applyFont="1" applyBorder="1" applyAlignment="1">
      <alignment horizontal="left" vertical="center"/>
    </xf>
    <xf numFmtId="0" fontId="17" fillId="0" borderId="12" xfId="1" applyFont="1" applyBorder="1" applyAlignment="1">
      <alignment horizontal="left" vertic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13" fillId="0" borderId="0" xfId="10" applyFont="1" applyAlignment="1">
      <alignment horizontal="right" vertical="center"/>
    </xf>
    <xf numFmtId="0" fontId="8" fillId="0" borderId="5" xfId="1" applyFont="1" applyBorder="1" applyAlignment="1">
      <alignment horizontal="center" vertical="center" shrinkToFit="1"/>
    </xf>
    <xf numFmtId="0" fontId="16" fillId="0" borderId="5" xfId="2" applyFont="1" applyFill="1" applyBorder="1" applyAlignment="1" applyProtection="1">
      <alignment horizontal="center" vertical="center" wrapText="1" shrinkToFit="1"/>
    </xf>
    <xf numFmtId="176" fontId="16" fillId="0" borderId="2" xfId="1" applyNumberFormat="1" applyFont="1" applyBorder="1" applyAlignment="1">
      <alignment horizontal="center" vertical="center" shrinkToFit="1"/>
    </xf>
    <xf numFmtId="0" fontId="13" fillId="0" borderId="3" xfId="10" applyFont="1" applyBorder="1" applyAlignment="1">
      <alignment horizontal="center" vertical="center"/>
    </xf>
    <xf numFmtId="1" fontId="16" fillId="0" borderId="3" xfId="1" applyNumberFormat="1" applyFont="1" applyBorder="1" applyAlignment="1">
      <alignment horizontal="center" vertical="center" wrapText="1" shrinkToFit="1"/>
    </xf>
    <xf numFmtId="0" fontId="2" fillId="4" borderId="2" xfId="1" applyFont="1" applyFill="1" applyBorder="1" applyAlignment="1">
      <alignment horizontal="center" vertical="center" shrinkToFit="1"/>
    </xf>
    <xf numFmtId="0" fontId="22" fillId="4" borderId="2" xfId="2" applyFont="1" applyFill="1" applyBorder="1" applyAlignment="1" applyProtection="1">
      <alignment horizontal="center" vertical="center" wrapText="1" shrinkToFit="1"/>
    </xf>
    <xf numFmtId="179" fontId="16" fillId="0" borderId="2" xfId="1" applyNumberFormat="1" applyFont="1" applyBorder="1" applyAlignment="1">
      <alignment horizontal="center" vertical="center" shrinkToFit="1"/>
    </xf>
    <xf numFmtId="0" fontId="16" fillId="0" borderId="2" xfId="1" applyFont="1" applyBorder="1" applyAlignment="1">
      <alignment horizontal="center" vertical="center" shrinkToFit="1"/>
    </xf>
    <xf numFmtId="178" fontId="16" fillId="0" borderId="2" xfId="1" applyNumberFormat="1" applyFont="1" applyBorder="1" applyAlignment="1">
      <alignment horizontal="center" vertical="center" wrapText="1" shrinkToFit="1"/>
    </xf>
    <xf numFmtId="178" fontId="16" fillId="0" borderId="2" xfId="1" applyNumberFormat="1" applyFont="1" applyBorder="1" applyAlignment="1">
      <alignment horizontal="center" vertical="center" shrinkToFit="1"/>
    </xf>
    <xf numFmtId="0" fontId="16" fillId="0" borderId="2" xfId="1" applyFont="1" applyBorder="1" applyAlignment="1">
      <alignment horizontal="center" vertical="center" wrapText="1" shrinkToFit="1"/>
    </xf>
    <xf numFmtId="176" fontId="16" fillId="0" borderId="13" xfId="1" applyNumberFormat="1" applyFont="1" applyBorder="1" applyAlignment="1">
      <alignment horizontal="center" vertical="center" shrinkToFit="1"/>
    </xf>
    <xf numFmtId="176" fontId="16" fillId="0" borderId="4" xfId="1" applyNumberFormat="1" applyFont="1" applyBorder="1" applyAlignment="1">
      <alignment horizontal="center" vertical="center" shrinkToFit="1"/>
    </xf>
    <xf numFmtId="179" fontId="16" fillId="0" borderId="13" xfId="1" applyNumberFormat="1" applyFont="1" applyBorder="1" applyAlignment="1">
      <alignment horizontal="center" vertical="center" wrapText="1" shrinkToFit="1"/>
    </xf>
    <xf numFmtId="179" fontId="16" fillId="0" borderId="4" xfId="1" applyNumberFormat="1" applyFont="1" applyBorder="1" applyAlignment="1">
      <alignment horizontal="center" vertical="center" shrinkToFit="1"/>
    </xf>
    <xf numFmtId="0" fontId="16" fillId="0" borderId="9" xfId="1" applyFont="1" applyBorder="1" applyAlignment="1">
      <alignment horizontal="center" vertical="center" wrapText="1" shrinkToFit="1"/>
    </xf>
    <xf numFmtId="0" fontId="16" fillId="0" borderId="0" xfId="1" applyFont="1" applyAlignment="1">
      <alignment horizontal="center" vertical="center" shrinkToFit="1"/>
    </xf>
    <xf numFmtId="0" fontId="16" fillId="0" borderId="7" xfId="1" applyFont="1" applyBorder="1" applyAlignment="1">
      <alignment horizontal="center" vertical="center" shrinkToFit="1"/>
    </xf>
    <xf numFmtId="179" fontId="16" fillId="0" borderId="13" xfId="1" applyNumberFormat="1" applyFont="1" applyBorder="1" applyAlignment="1">
      <alignment horizontal="center" vertical="center" shrinkToFit="1"/>
    </xf>
    <xf numFmtId="0" fontId="16" fillId="0" borderId="13" xfId="1" applyFont="1" applyBorder="1" applyAlignment="1">
      <alignment horizontal="center" vertical="center" wrapText="1" shrinkToFit="1"/>
    </xf>
    <xf numFmtId="0" fontId="16" fillId="0" borderId="3" xfId="1" applyFont="1" applyBorder="1" applyAlignment="1">
      <alignment horizontal="center" vertical="center" wrapText="1" shrinkToFit="1"/>
    </xf>
    <xf numFmtId="0" fontId="16" fillId="0" borderId="4" xfId="1" applyFont="1" applyBorder="1" applyAlignment="1">
      <alignment horizontal="center" vertical="center" wrapText="1" shrinkToFit="1"/>
    </xf>
    <xf numFmtId="0" fontId="28" fillId="0" borderId="13" xfId="1" applyFont="1" applyBorder="1" applyAlignment="1">
      <alignment horizontal="center" vertical="center" wrapText="1" shrinkToFit="1"/>
    </xf>
    <xf numFmtId="0" fontId="2" fillId="0" borderId="28" xfId="1" applyFont="1" applyBorder="1" applyAlignment="1">
      <alignment horizontal="center" vertical="center"/>
    </xf>
    <xf numFmtId="0" fontId="2" fillId="0" borderId="27" xfId="1" applyFont="1" applyBorder="1" applyAlignment="1">
      <alignment horizontal="center" vertical="center"/>
    </xf>
    <xf numFmtId="0" fontId="2" fillId="0" borderId="26" xfId="1" applyFont="1" applyBorder="1" applyAlignment="1">
      <alignment horizontal="center" vertical="center"/>
    </xf>
    <xf numFmtId="3" fontId="16" fillId="0" borderId="27" xfId="10" applyNumberFormat="1" applyFont="1" applyBorder="1" applyAlignment="1">
      <alignment horizontal="right" vertical="center"/>
    </xf>
    <xf numFmtId="3" fontId="16" fillId="0" borderId="26" xfId="10" applyNumberFormat="1" applyFont="1" applyBorder="1" applyAlignment="1">
      <alignment horizontal="right" vertical="center"/>
    </xf>
    <xf numFmtId="0" fontId="5" fillId="0" borderId="5" xfId="1" applyFont="1" applyBorder="1" applyAlignment="1">
      <alignment horizontal="left" vertical="center" shrinkToFit="1"/>
    </xf>
    <xf numFmtId="0" fontId="13" fillId="0" borderId="5" xfId="10" applyFont="1" applyBorder="1" applyAlignment="1">
      <alignment horizontal="right" vertical="center"/>
    </xf>
    <xf numFmtId="0" fontId="2" fillId="4" borderId="13" xfId="1" applyFont="1" applyFill="1" applyBorder="1" applyAlignment="1">
      <alignment horizontal="center" vertical="center" shrinkToFit="1"/>
    </xf>
    <xf numFmtId="0" fontId="2" fillId="4" borderId="3" xfId="1" applyFont="1" applyFill="1" applyBorder="1" applyAlignment="1">
      <alignment horizontal="center" vertical="center" shrinkToFit="1"/>
    </xf>
    <xf numFmtId="0" fontId="2" fillId="4" borderId="4" xfId="1" applyFont="1" applyFill="1" applyBorder="1" applyAlignment="1">
      <alignment horizontal="center" vertical="center" shrinkToFit="1"/>
    </xf>
    <xf numFmtId="0" fontId="2" fillId="0" borderId="20" xfId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/>
    </xf>
    <xf numFmtId="3" fontId="16" fillId="0" borderId="24" xfId="10" applyNumberFormat="1" applyFont="1" applyBorder="1" applyAlignment="1">
      <alignment horizontal="right" vertical="center"/>
    </xf>
    <xf numFmtId="3" fontId="16" fillId="0" borderId="25" xfId="10" applyNumberFormat="1" applyFont="1" applyBorder="1" applyAlignment="1">
      <alignment horizontal="right" vertical="center"/>
    </xf>
    <xf numFmtId="0" fontId="16" fillId="0" borderId="23" xfId="1" applyFont="1" applyBorder="1" applyAlignment="1">
      <alignment horizontal="left" vertical="center" wrapText="1" shrinkToFit="1"/>
    </xf>
    <xf numFmtId="0" fontId="16" fillId="0" borderId="24" xfId="1" applyFont="1" applyBorder="1" applyAlignment="1">
      <alignment horizontal="left" vertical="center" wrapText="1" shrinkToFit="1"/>
    </xf>
    <xf numFmtId="0" fontId="16" fillId="0" borderId="25" xfId="1" applyFont="1" applyBorder="1" applyAlignment="1">
      <alignment horizontal="left" vertical="center" wrapText="1" shrinkToFit="1"/>
    </xf>
    <xf numFmtId="3" fontId="16" fillId="0" borderId="5" xfId="10" applyNumberFormat="1" applyFont="1" applyBorder="1">
      <alignment vertical="center"/>
    </xf>
    <xf numFmtId="0" fontId="16" fillId="0" borderId="12" xfId="10" applyFont="1" applyBorder="1">
      <alignment vertical="center"/>
    </xf>
    <xf numFmtId="0" fontId="8" fillId="0" borderId="1" xfId="10" applyFont="1" applyBorder="1">
      <alignment vertical="center"/>
    </xf>
    <xf numFmtId="0" fontId="2" fillId="0" borderId="0" xfId="1" applyFont="1" applyAlignment="1">
      <alignment horizontal="center" vertical="center"/>
    </xf>
    <xf numFmtId="3" fontId="16" fillId="0" borderId="10" xfId="10" applyNumberFormat="1" applyFont="1" applyBorder="1" applyAlignment="1">
      <alignment horizontal="right" vertical="center"/>
    </xf>
    <xf numFmtId="3" fontId="16" fillId="0" borderId="6" xfId="10" applyNumberFormat="1" applyFont="1" applyBorder="1" applyAlignment="1">
      <alignment horizontal="right" vertical="center"/>
    </xf>
    <xf numFmtId="3" fontId="16" fillId="0" borderId="0" xfId="10" applyNumberFormat="1" applyFont="1" applyAlignment="1">
      <alignment horizontal="right" vertical="center"/>
    </xf>
    <xf numFmtId="3" fontId="16" fillId="0" borderId="7" xfId="10" applyNumberFormat="1" applyFont="1" applyBorder="1" applyAlignment="1">
      <alignment horizontal="right" vertical="center"/>
    </xf>
    <xf numFmtId="0" fontId="16" fillId="0" borderId="8" xfId="1" applyFont="1" applyBorder="1" applyAlignment="1">
      <alignment horizontal="left" vertical="center" wrapText="1" shrinkToFit="1"/>
    </xf>
    <xf numFmtId="0" fontId="16" fillId="0" borderId="10" xfId="1" applyFont="1" applyBorder="1" applyAlignment="1">
      <alignment horizontal="left" vertical="center" wrapText="1" shrinkToFit="1"/>
    </xf>
    <xf numFmtId="0" fontId="16" fillId="0" borderId="6" xfId="1" applyFont="1" applyBorder="1" applyAlignment="1">
      <alignment horizontal="left" vertical="center" wrapText="1" shrinkToFit="1"/>
    </xf>
    <xf numFmtId="0" fontId="16" fillId="0" borderId="9" xfId="1" applyFont="1" applyBorder="1" applyAlignment="1">
      <alignment horizontal="left" vertical="center" wrapText="1" shrinkToFit="1"/>
    </xf>
    <xf numFmtId="0" fontId="16" fillId="0" borderId="0" xfId="1" applyFont="1" applyAlignment="1">
      <alignment horizontal="left" vertical="center" wrapText="1" shrinkToFit="1"/>
    </xf>
    <xf numFmtId="0" fontId="16" fillId="0" borderId="7" xfId="1" applyFont="1" applyBorder="1" applyAlignment="1">
      <alignment horizontal="left" vertical="center" wrapText="1" shrinkToFit="1"/>
    </xf>
    <xf numFmtId="0" fontId="15" fillId="0" borderId="8" xfId="10" applyFont="1" applyBorder="1" applyAlignment="1">
      <alignment horizontal="left" vertical="center" wrapText="1"/>
    </xf>
    <xf numFmtId="0" fontId="15" fillId="0" borderId="10" xfId="10" applyFont="1" applyBorder="1" applyAlignment="1">
      <alignment horizontal="left" vertical="center" wrapText="1"/>
    </xf>
    <xf numFmtId="0" fontId="15" fillId="0" borderId="6" xfId="10" applyFont="1" applyBorder="1" applyAlignment="1">
      <alignment horizontal="left" vertical="center" wrapText="1"/>
    </xf>
    <xf numFmtId="0" fontId="16" fillId="0" borderId="0" xfId="10" applyFont="1" applyAlignment="1">
      <alignment horizontal="left" vertical="center" wrapText="1"/>
    </xf>
    <xf numFmtId="0" fontId="16" fillId="0" borderId="7" xfId="10" applyFont="1" applyBorder="1" applyAlignment="1">
      <alignment horizontal="left" vertical="center" wrapText="1"/>
    </xf>
    <xf numFmtId="0" fontId="16" fillId="0" borderId="5" xfId="10" applyFont="1" applyBorder="1" applyAlignment="1">
      <alignment horizontal="left" vertical="center" wrapText="1"/>
    </xf>
    <xf numFmtId="0" fontId="16" fillId="0" borderId="12" xfId="10" applyFont="1" applyBorder="1" applyAlignment="1">
      <alignment horizontal="left" vertical="center" wrapText="1"/>
    </xf>
    <xf numFmtId="0" fontId="2" fillId="0" borderId="19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3" fontId="16" fillId="0" borderId="17" xfId="1" applyNumberFormat="1" applyFont="1" applyBorder="1" applyAlignment="1">
      <alignment horizontal="right" vertical="center"/>
    </xf>
    <xf numFmtId="0" fontId="16" fillId="0" borderId="17" xfId="1" applyFont="1" applyBorder="1" applyAlignment="1">
      <alignment horizontal="right" vertical="center"/>
    </xf>
    <xf numFmtId="0" fontId="16" fillId="0" borderId="18" xfId="1" applyFont="1" applyBorder="1" applyAlignment="1">
      <alignment horizontal="right" vertical="center"/>
    </xf>
    <xf numFmtId="0" fontId="2" fillId="0" borderId="19" xfId="1" applyFont="1" applyBorder="1" applyAlignment="1">
      <alignment horizontal="left" vertical="center" wrapText="1" shrinkToFit="1"/>
    </xf>
    <xf numFmtId="0" fontId="2" fillId="0" borderId="17" xfId="1" applyFont="1" applyBorder="1" applyAlignment="1">
      <alignment horizontal="left" vertical="center" wrapText="1" shrinkToFit="1"/>
    </xf>
    <xf numFmtId="0" fontId="2" fillId="0" borderId="17" xfId="1" applyFont="1" applyBorder="1" applyAlignment="1">
      <alignment horizontal="center" vertical="center" shrinkToFit="1"/>
    </xf>
    <xf numFmtId="0" fontId="2" fillId="0" borderId="18" xfId="1" applyFont="1" applyBorder="1" applyAlignment="1">
      <alignment horizontal="center" vertical="center" shrinkToFit="1"/>
    </xf>
    <xf numFmtId="0" fontId="8" fillId="0" borderId="14" xfId="10" applyFont="1" applyBorder="1" applyAlignment="1">
      <alignment horizontal="center" vertical="center"/>
    </xf>
    <xf numFmtId="0" fontId="8" fillId="0" borderId="15" xfId="10" applyFont="1" applyBorder="1" applyAlignment="1">
      <alignment horizontal="center" vertical="center"/>
    </xf>
    <xf numFmtId="0" fontId="8" fillId="0" borderId="16" xfId="10" applyFont="1" applyBorder="1" applyAlignment="1">
      <alignment horizontal="center" vertical="center"/>
    </xf>
  </cellXfs>
  <cellStyles count="11">
    <cellStyle name="ハイパーリンク" xfId="2" builtinId="8"/>
    <cellStyle name="桁区切り 2" xfId="3" xr:uid="{00000000-0005-0000-0000-000001000000}"/>
    <cellStyle name="桁区切り 2 2" xfId="5" xr:uid="{00000000-0005-0000-0000-000002000000}"/>
    <cellStyle name="標準" xfId="0" builtinId="0"/>
    <cellStyle name="標準 2" xfId="1" xr:uid="{00000000-0005-0000-0000-000004000000}"/>
    <cellStyle name="標準 2 2" xfId="6" xr:uid="{00000000-0005-0000-0000-000005000000}"/>
    <cellStyle name="標準 2 2 2" xfId="9" xr:uid="{00000000-0005-0000-0000-000006000000}"/>
    <cellStyle name="標準 3" xfId="4" xr:uid="{00000000-0005-0000-0000-000007000000}"/>
    <cellStyle name="標準 3 2" xfId="10" xr:uid="{00000000-0005-0000-0000-000008000000}"/>
    <cellStyle name="標準 4" xfId="7" xr:uid="{00000000-0005-0000-0000-000009000000}"/>
    <cellStyle name="標準 5" xfId="8" xr:uid="{00000000-0005-0000-0000-00000A000000}"/>
  </cellStyles>
  <dxfs count="0"/>
  <tableStyles count="0" defaultTableStyle="TableStyleMedium2" defaultPivotStyle="PivotStyleLight16"/>
  <colors>
    <mruColors>
      <color rgb="FFFFCC66"/>
      <color rgb="FFFFCC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257736</xdr:colOff>
      <xdr:row>21</xdr:row>
      <xdr:rowOff>56030</xdr:rowOff>
    </xdr:from>
    <xdr:to>
      <xdr:col>5</xdr:col>
      <xdr:colOff>403412</xdr:colOff>
      <xdr:row>22</xdr:row>
      <xdr:rowOff>268941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CA0E15B1-4B92-4754-AE41-9618100B3EE6}"/>
            </a:ext>
          </a:extLst>
        </xdr:cNvPr>
        <xdr:cNvSpPr/>
      </xdr:nvSpPr>
      <xdr:spPr>
        <a:xfrm>
          <a:off x="1838886" y="5466230"/>
          <a:ext cx="593351" cy="527236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358588</xdr:colOff>
      <xdr:row>27</xdr:row>
      <xdr:rowOff>201706</xdr:rowOff>
    </xdr:from>
    <xdr:to>
      <xdr:col>9</xdr:col>
      <xdr:colOff>56029</xdr:colOff>
      <xdr:row>28</xdr:row>
      <xdr:rowOff>481853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D0917A2A-EF28-400E-80EA-BBDD11577CB1}"/>
            </a:ext>
          </a:extLst>
        </xdr:cNvPr>
        <xdr:cNvSpPr/>
      </xdr:nvSpPr>
      <xdr:spPr>
        <a:xfrm>
          <a:off x="3282763" y="7564531"/>
          <a:ext cx="592791" cy="527797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392206</xdr:colOff>
      <xdr:row>28</xdr:row>
      <xdr:rowOff>683559</xdr:rowOff>
    </xdr:from>
    <xdr:to>
      <xdr:col>5</xdr:col>
      <xdr:colOff>89647</xdr:colOff>
      <xdr:row>30</xdr:row>
      <xdr:rowOff>67235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683C6D50-8905-4D41-994D-27A17F45AB39}"/>
            </a:ext>
          </a:extLst>
        </xdr:cNvPr>
        <xdr:cNvSpPr/>
      </xdr:nvSpPr>
      <xdr:spPr>
        <a:xfrm>
          <a:off x="1525681" y="8294034"/>
          <a:ext cx="592791" cy="526676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44824</xdr:colOff>
      <xdr:row>8</xdr:row>
      <xdr:rowOff>414619</xdr:rowOff>
    </xdr:from>
    <xdr:to>
      <xdr:col>14</xdr:col>
      <xdr:colOff>63314</xdr:colOff>
      <xdr:row>10</xdr:row>
      <xdr:rowOff>64435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FC7DA6B6-3BDF-4F98-B618-B55F76F92D41}"/>
            </a:ext>
          </a:extLst>
        </xdr:cNvPr>
        <xdr:cNvSpPr/>
      </xdr:nvSpPr>
      <xdr:spPr>
        <a:xfrm>
          <a:off x="5658971" y="2196354"/>
          <a:ext cx="466725" cy="523875"/>
        </a:xfrm>
        <a:prstGeom prst="ellipse">
          <a:avLst/>
        </a:prstGeom>
        <a:solidFill>
          <a:srgbClr val="FF9999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印</a:t>
          </a:r>
        </a:p>
      </xdr:txBody>
    </xdr:sp>
    <xdr:clientData/>
  </xdr:twoCellAnchor>
  <xdr:twoCellAnchor>
    <xdr:from>
      <xdr:col>8</xdr:col>
      <xdr:colOff>302558</xdr:colOff>
      <xdr:row>3</xdr:row>
      <xdr:rowOff>100852</xdr:rowOff>
    </xdr:from>
    <xdr:to>
      <xdr:col>15</xdr:col>
      <xdr:colOff>56028</xdr:colOff>
      <xdr:row>4</xdr:row>
      <xdr:rowOff>235323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258633B5-8131-4802-BEB3-D6EEB414B258}"/>
            </a:ext>
          </a:extLst>
        </xdr:cNvPr>
        <xdr:cNvCxnSpPr/>
      </xdr:nvCxnSpPr>
      <xdr:spPr>
        <a:xfrm flipH="1">
          <a:off x="3675529" y="896470"/>
          <a:ext cx="2891117" cy="257735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161924</xdr:colOff>
      <xdr:row>3</xdr:row>
      <xdr:rowOff>419100</xdr:rowOff>
    </xdr:from>
    <xdr:to>
      <xdr:col>10</xdr:col>
      <xdr:colOff>304799</xdr:colOff>
      <xdr:row>5</xdr:row>
      <xdr:rowOff>28575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B6BB697D-553B-4FB0-8D77-A37817E33E9B}"/>
            </a:ext>
          </a:extLst>
        </xdr:cNvPr>
        <xdr:cNvSpPr/>
      </xdr:nvSpPr>
      <xdr:spPr>
        <a:xfrm>
          <a:off x="3667124" y="1676400"/>
          <a:ext cx="1038225" cy="48577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9525</xdr:colOff>
      <xdr:row>5</xdr:row>
      <xdr:rowOff>9524</xdr:rowOff>
    </xdr:from>
    <xdr:to>
      <xdr:col>14</xdr:col>
      <xdr:colOff>104775</xdr:colOff>
      <xdr:row>5</xdr:row>
      <xdr:rowOff>431425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D3F07084-C119-401C-B1D2-74B0AA8362FE}"/>
            </a:ext>
          </a:extLst>
        </xdr:cNvPr>
        <xdr:cNvSpPr/>
      </xdr:nvSpPr>
      <xdr:spPr>
        <a:xfrm>
          <a:off x="4857750" y="2143124"/>
          <a:ext cx="1438275" cy="421901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123825</xdr:colOff>
      <xdr:row>7</xdr:row>
      <xdr:rowOff>0</xdr:rowOff>
    </xdr:from>
    <xdr:to>
      <xdr:col>6</xdr:col>
      <xdr:colOff>304800</xdr:colOff>
      <xdr:row>8</xdr:row>
      <xdr:rowOff>19050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81CC6668-F463-4D33-AC94-5C79E2E7A5EF}"/>
            </a:ext>
          </a:extLst>
        </xdr:cNvPr>
        <xdr:cNvSpPr/>
      </xdr:nvSpPr>
      <xdr:spPr>
        <a:xfrm>
          <a:off x="1838325" y="3009900"/>
          <a:ext cx="1076325" cy="45720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95251</xdr:colOff>
      <xdr:row>8</xdr:row>
      <xdr:rowOff>9525</xdr:rowOff>
    </xdr:from>
    <xdr:to>
      <xdr:col>6</xdr:col>
      <xdr:colOff>342901</xdr:colOff>
      <xdr:row>9</xdr:row>
      <xdr:rowOff>38100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115A31ED-665A-4EA1-B234-BA8ECABF227A}"/>
            </a:ext>
          </a:extLst>
        </xdr:cNvPr>
        <xdr:cNvSpPr/>
      </xdr:nvSpPr>
      <xdr:spPr>
        <a:xfrm>
          <a:off x="1809751" y="3457575"/>
          <a:ext cx="1143000" cy="46672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95250</xdr:colOff>
      <xdr:row>9</xdr:row>
      <xdr:rowOff>9525</xdr:rowOff>
    </xdr:from>
    <xdr:to>
      <xdr:col>6</xdr:col>
      <xdr:colOff>352425</xdr:colOff>
      <xdr:row>10</xdr:row>
      <xdr:rowOff>28575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09346A8B-0901-4EE0-83B5-43F45E8A22FA}"/>
            </a:ext>
          </a:extLst>
        </xdr:cNvPr>
        <xdr:cNvSpPr/>
      </xdr:nvSpPr>
      <xdr:spPr>
        <a:xfrm>
          <a:off x="1809750" y="3895725"/>
          <a:ext cx="1152525" cy="45720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228600</xdr:colOff>
      <xdr:row>9</xdr:row>
      <xdr:rowOff>0</xdr:rowOff>
    </xdr:from>
    <xdr:to>
      <xdr:col>10</xdr:col>
      <xdr:colOff>314325</xdr:colOff>
      <xdr:row>10</xdr:row>
      <xdr:rowOff>19050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6DB5D0C9-CF96-414B-99CF-7414E2F7BE0B}"/>
            </a:ext>
          </a:extLst>
        </xdr:cNvPr>
        <xdr:cNvSpPr/>
      </xdr:nvSpPr>
      <xdr:spPr>
        <a:xfrm>
          <a:off x="3733800" y="3886200"/>
          <a:ext cx="981075" cy="45720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19050</xdr:colOff>
      <xdr:row>2</xdr:row>
      <xdr:rowOff>552450</xdr:rowOff>
    </xdr:from>
    <xdr:to>
      <xdr:col>15</xdr:col>
      <xdr:colOff>0</xdr:colOff>
      <xdr:row>4</xdr:row>
      <xdr:rowOff>28575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52B5AB6A-0CD0-481C-B275-43A6F96E5AAD}"/>
            </a:ext>
          </a:extLst>
        </xdr:cNvPr>
        <xdr:cNvSpPr/>
      </xdr:nvSpPr>
      <xdr:spPr>
        <a:xfrm>
          <a:off x="6210300" y="1238250"/>
          <a:ext cx="428625" cy="48577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95251</xdr:colOff>
      <xdr:row>16</xdr:row>
      <xdr:rowOff>409575</xdr:rowOff>
    </xdr:from>
    <xdr:to>
      <xdr:col>10</xdr:col>
      <xdr:colOff>266701</xdr:colOff>
      <xdr:row>18</xdr:row>
      <xdr:rowOff>0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7B8D0C8E-CC22-4154-A731-B35C60748C39}"/>
            </a:ext>
          </a:extLst>
        </xdr:cNvPr>
        <xdr:cNvSpPr/>
      </xdr:nvSpPr>
      <xdr:spPr>
        <a:xfrm>
          <a:off x="3600451" y="7362825"/>
          <a:ext cx="1066800" cy="46672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59999389629810485"/>
  </sheetPr>
  <dimension ref="A2:T33"/>
  <sheetViews>
    <sheetView tabSelected="1" view="pageBreakPreview" zoomScale="85" zoomScaleNormal="100" zoomScaleSheetLayoutView="85" workbookViewId="0">
      <selection activeCell="Y11" sqref="Y11"/>
    </sheetView>
  </sheetViews>
  <sheetFormatPr defaultRowHeight="13.5" x14ac:dyDescent="0.15"/>
  <cols>
    <col min="1" max="1" width="3.125" style="1" customWidth="1"/>
    <col min="2" max="15" width="5.875" style="1" customWidth="1"/>
    <col min="16" max="16" width="2.625" style="1" customWidth="1"/>
    <col min="17" max="18" width="6.625" style="1" customWidth="1"/>
    <col min="19" max="20" width="9" style="1"/>
    <col min="21" max="21" width="8.625" style="1" customWidth="1"/>
    <col min="22" max="16384" width="9" style="1"/>
  </cols>
  <sheetData>
    <row r="2" spans="1:20" ht="30" customHeight="1" x14ac:dyDescent="0.15">
      <c r="A2" s="181" t="s">
        <v>154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</row>
    <row r="3" spans="1:20" ht="24.75" customHeight="1" x14ac:dyDescent="0.15">
      <c r="A3" s="182" t="s">
        <v>155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</row>
    <row r="4" spans="1:20" ht="9.9499999999999993" customHeight="1" x14ac:dyDescent="0.15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</row>
    <row r="5" spans="1:20" ht="20.100000000000001" customHeight="1" x14ac:dyDescent="0.15">
      <c r="A5" s="2"/>
      <c r="B5" s="2"/>
      <c r="C5" s="2"/>
      <c r="D5" s="2"/>
      <c r="E5" s="2"/>
      <c r="F5" s="2"/>
      <c r="G5" s="2"/>
      <c r="H5" s="2"/>
      <c r="I5" s="174" t="s">
        <v>5</v>
      </c>
      <c r="J5" s="174"/>
      <c r="K5" s="174"/>
      <c r="L5" s="174"/>
      <c r="M5" s="174"/>
      <c r="N5" s="174"/>
      <c r="O5" s="174"/>
      <c r="P5" s="2"/>
      <c r="Q5" s="2"/>
      <c r="R5" s="2"/>
      <c r="S5" s="2"/>
      <c r="T5" s="2"/>
    </row>
    <row r="6" spans="1:20" ht="9.9499999999999993" customHeight="1" x14ac:dyDescent="0.15">
      <c r="A6" s="2"/>
      <c r="B6" s="2"/>
      <c r="C6" s="2"/>
      <c r="D6" s="2"/>
      <c r="E6" s="2"/>
      <c r="F6" s="2"/>
      <c r="G6" s="2"/>
      <c r="H6" s="2"/>
      <c r="I6" s="105"/>
      <c r="J6" s="105"/>
      <c r="K6" s="105"/>
      <c r="L6" s="105"/>
      <c r="M6" s="105"/>
      <c r="N6" s="105"/>
      <c r="O6" s="105"/>
      <c r="P6" s="2"/>
      <c r="Q6" s="2"/>
      <c r="R6" s="2"/>
      <c r="S6" s="2"/>
      <c r="T6" s="2"/>
    </row>
    <row r="7" spans="1:20" ht="20.100000000000001" customHeight="1" x14ac:dyDescent="0.15">
      <c r="A7" s="2" t="s">
        <v>11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20.100000000000001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35.1" customHeight="1" x14ac:dyDescent="0.15">
      <c r="A9" s="2"/>
      <c r="B9" s="2"/>
      <c r="C9" s="2"/>
      <c r="D9" s="2"/>
      <c r="E9" s="2"/>
      <c r="F9" s="2"/>
      <c r="G9" s="2"/>
      <c r="H9" s="179" t="s">
        <v>0</v>
      </c>
      <c r="I9" s="179"/>
      <c r="J9" s="175"/>
      <c r="K9" s="176"/>
      <c r="L9" s="176"/>
      <c r="M9" s="176"/>
      <c r="N9" s="176"/>
      <c r="O9" s="176"/>
    </row>
    <row r="10" spans="1:20" ht="35.1" customHeight="1" x14ac:dyDescent="0.15">
      <c r="B10" s="2"/>
      <c r="C10" s="2"/>
      <c r="D10" s="2"/>
      <c r="E10" s="2"/>
      <c r="F10" s="2"/>
      <c r="G10" s="2"/>
      <c r="H10" s="178" t="s">
        <v>1</v>
      </c>
      <c r="I10" s="178"/>
      <c r="J10" s="177"/>
      <c r="K10" s="178"/>
      <c r="L10" s="178"/>
      <c r="M10" s="178"/>
      <c r="N10" s="178"/>
      <c r="O10" s="3" t="s">
        <v>4</v>
      </c>
      <c r="P10" s="2"/>
      <c r="Q10" s="2"/>
      <c r="R10" s="2"/>
      <c r="S10" s="2"/>
      <c r="T10" s="2"/>
    </row>
    <row r="11" spans="1:20" ht="20.100000000000001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s="2" customFormat="1" ht="33.75" customHeight="1" x14ac:dyDescent="0.15">
      <c r="A12" s="111" t="s">
        <v>134</v>
      </c>
      <c r="B12" s="180" t="s">
        <v>151</v>
      </c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11"/>
    </row>
    <row r="13" spans="1:20" s="2" customFormat="1" ht="20.100000000000001" customHeight="1" x14ac:dyDescent="0.15">
      <c r="J13" s="112" t="s">
        <v>99</v>
      </c>
    </row>
    <row r="14" spans="1:20" ht="20.100000000000001" customHeight="1" x14ac:dyDescent="0.15">
      <c r="A14" s="2"/>
      <c r="B14" s="173" t="s">
        <v>18</v>
      </c>
      <c r="C14" s="173"/>
      <c r="D14" s="163"/>
      <c r="E14" s="163"/>
      <c r="F14" s="163"/>
      <c r="G14" s="163"/>
      <c r="H14" s="163" t="s">
        <v>59</v>
      </c>
      <c r="I14" s="34"/>
      <c r="J14" s="32" t="s">
        <v>100</v>
      </c>
      <c r="K14" s="32"/>
      <c r="L14" s="32"/>
      <c r="M14" s="32"/>
      <c r="N14" s="32"/>
      <c r="O14" s="32"/>
    </row>
    <row r="15" spans="1:20" ht="20.100000000000001" customHeight="1" x14ac:dyDescent="0.15">
      <c r="A15" s="2"/>
      <c r="B15" s="166"/>
      <c r="C15" s="166"/>
      <c r="D15" s="164"/>
      <c r="E15" s="164"/>
      <c r="F15" s="164"/>
      <c r="G15" s="164"/>
      <c r="H15" s="164"/>
      <c r="I15" s="34"/>
      <c r="J15" s="33" t="s">
        <v>101</v>
      </c>
    </row>
    <row r="16" spans="1:20" ht="20.100000000000001" customHeight="1" x14ac:dyDescent="0.15">
      <c r="A16" s="2"/>
      <c r="B16" s="14"/>
      <c r="C16" s="14"/>
      <c r="D16" s="14"/>
      <c r="E16" s="108"/>
      <c r="F16" s="108"/>
      <c r="G16" s="108"/>
      <c r="H16" s="108"/>
      <c r="I16" s="30"/>
      <c r="J16" s="31"/>
    </row>
    <row r="17" spans="1:15" ht="24.95" customHeight="1" x14ac:dyDescent="0.15">
      <c r="A17" s="5"/>
      <c r="B17" s="151" t="s">
        <v>45</v>
      </c>
      <c r="C17" s="152"/>
      <c r="D17" s="153"/>
      <c r="E17" s="151" t="s">
        <v>47</v>
      </c>
      <c r="F17" s="165"/>
      <c r="G17" s="165"/>
      <c r="H17" s="153" t="s">
        <v>48</v>
      </c>
      <c r="I17" s="167" t="s">
        <v>46</v>
      </c>
      <c r="J17" s="153"/>
      <c r="K17" s="151" t="s">
        <v>49</v>
      </c>
      <c r="L17" s="152"/>
      <c r="M17" s="165"/>
      <c r="N17" s="165"/>
      <c r="O17" s="153" t="s">
        <v>50</v>
      </c>
    </row>
    <row r="18" spans="1:15" ht="24.95" customHeight="1" x14ac:dyDescent="0.15">
      <c r="A18" s="5"/>
      <c r="B18" s="154"/>
      <c r="C18" s="155"/>
      <c r="D18" s="156"/>
      <c r="E18" s="154"/>
      <c r="F18" s="166"/>
      <c r="G18" s="166"/>
      <c r="H18" s="156"/>
      <c r="I18" s="154"/>
      <c r="J18" s="156"/>
      <c r="K18" s="154"/>
      <c r="L18" s="155"/>
      <c r="M18" s="166"/>
      <c r="N18" s="166"/>
      <c r="O18" s="156"/>
    </row>
    <row r="19" spans="1:15" ht="24.95" customHeight="1" x14ac:dyDescent="0.15">
      <c r="A19" s="5"/>
      <c r="B19" s="157" t="s">
        <v>92</v>
      </c>
      <c r="C19" s="158"/>
      <c r="D19" s="159"/>
      <c r="E19" s="113"/>
      <c r="F19" s="114"/>
      <c r="G19" s="114"/>
      <c r="H19" s="114"/>
      <c r="I19" s="114"/>
      <c r="J19" s="114"/>
      <c r="K19" s="114"/>
      <c r="L19" s="158" t="s">
        <v>156</v>
      </c>
      <c r="M19" s="158"/>
      <c r="N19" s="158"/>
      <c r="O19" s="159"/>
    </row>
    <row r="20" spans="1:15" ht="24.95" customHeight="1" x14ac:dyDescent="0.15">
      <c r="A20" s="5"/>
      <c r="B20" s="160"/>
      <c r="C20" s="161"/>
      <c r="D20" s="162"/>
      <c r="E20" s="115"/>
      <c r="F20" s="116"/>
      <c r="G20" s="116"/>
      <c r="H20" s="116"/>
      <c r="I20" s="116"/>
      <c r="J20" s="116"/>
      <c r="K20" s="116"/>
      <c r="L20" s="161"/>
      <c r="M20" s="161"/>
      <c r="N20" s="161"/>
      <c r="O20" s="162"/>
    </row>
    <row r="21" spans="1:15" ht="24.95" customHeight="1" x14ac:dyDescent="0.15">
      <c r="A21" s="5"/>
      <c r="B21" s="157" t="s">
        <v>93</v>
      </c>
      <c r="C21" s="158"/>
      <c r="D21" s="159"/>
      <c r="E21" s="151" t="s">
        <v>54</v>
      </c>
      <c r="F21" s="152"/>
      <c r="G21" s="152"/>
      <c r="H21" s="171"/>
      <c r="I21" s="152" t="s">
        <v>62</v>
      </c>
      <c r="J21" s="152"/>
      <c r="K21" s="106" t="s">
        <v>51</v>
      </c>
      <c r="L21" s="117"/>
      <c r="M21" s="106" t="s">
        <v>53</v>
      </c>
      <c r="N21" s="117"/>
      <c r="O21" s="101" t="s">
        <v>52</v>
      </c>
    </row>
    <row r="22" spans="1:15" ht="24.95" customHeight="1" x14ac:dyDescent="0.15">
      <c r="A22" s="5"/>
      <c r="B22" s="160"/>
      <c r="C22" s="161"/>
      <c r="D22" s="162"/>
      <c r="E22" s="154"/>
      <c r="F22" s="155"/>
      <c r="G22" s="155"/>
      <c r="H22" s="172"/>
      <c r="I22" s="170" t="s">
        <v>63</v>
      </c>
      <c r="J22" s="155"/>
      <c r="K22" s="168"/>
      <c r="L22" s="168"/>
      <c r="M22" s="102" t="s">
        <v>55</v>
      </c>
      <c r="N22" s="168"/>
      <c r="O22" s="169"/>
    </row>
    <row r="23" spans="1:15" ht="24.95" customHeight="1" x14ac:dyDescent="0.15">
      <c r="A23" s="5"/>
      <c r="B23" s="157" t="s">
        <v>94</v>
      </c>
      <c r="C23" s="158"/>
      <c r="D23" s="159"/>
      <c r="E23" s="113"/>
      <c r="F23" s="114"/>
      <c r="G23" s="114"/>
      <c r="H23" s="114"/>
      <c r="I23" s="114"/>
      <c r="J23" s="114"/>
      <c r="K23" s="114"/>
      <c r="L23" s="114"/>
      <c r="M23" s="114"/>
      <c r="N23" s="114"/>
      <c r="O23" s="118"/>
    </row>
    <row r="24" spans="1:15" ht="24.95" customHeight="1" x14ac:dyDescent="0.15">
      <c r="A24" s="5"/>
      <c r="B24" s="197"/>
      <c r="C24" s="198"/>
      <c r="D24" s="199"/>
      <c r="E24" s="119"/>
      <c r="F24" s="120"/>
      <c r="G24" s="120"/>
      <c r="H24" s="120"/>
      <c r="I24" s="120"/>
      <c r="J24" s="120"/>
      <c r="K24" s="120"/>
      <c r="L24" s="120"/>
      <c r="M24" s="120"/>
      <c r="N24" s="120"/>
      <c r="O24" s="121"/>
    </row>
    <row r="25" spans="1:15" ht="24.95" customHeight="1" x14ac:dyDescent="0.15">
      <c r="A25" s="109"/>
      <c r="B25" s="197"/>
      <c r="C25" s="198"/>
      <c r="D25" s="199"/>
      <c r="E25" s="119"/>
      <c r="F25" s="120"/>
      <c r="G25" s="120"/>
      <c r="H25" s="120"/>
      <c r="I25" s="120"/>
      <c r="J25" s="120"/>
      <c r="K25" s="120"/>
      <c r="L25" s="120"/>
      <c r="M25" s="120"/>
      <c r="N25" s="120"/>
      <c r="O25" s="121"/>
    </row>
    <row r="26" spans="1:15" ht="24.95" customHeight="1" x14ac:dyDescent="0.15">
      <c r="A26" s="109"/>
      <c r="B26" s="160"/>
      <c r="C26" s="161"/>
      <c r="D26" s="162"/>
      <c r="E26" s="115"/>
      <c r="F26" s="116"/>
      <c r="G26" s="116"/>
      <c r="H26" s="116"/>
      <c r="I26" s="116"/>
      <c r="J26" s="116"/>
      <c r="K26" s="116"/>
      <c r="L26" s="116"/>
      <c r="M26" s="116"/>
      <c r="N26" s="116"/>
      <c r="O26" s="122"/>
    </row>
    <row r="27" spans="1:15" ht="30" customHeight="1" x14ac:dyDescent="0.15">
      <c r="A27" s="109"/>
      <c r="B27" s="123"/>
      <c r="C27" s="109"/>
      <c r="D27" s="109"/>
      <c r="E27" s="109"/>
      <c r="F27" s="123"/>
      <c r="G27" s="123"/>
      <c r="H27" s="109"/>
    </row>
    <row r="28" spans="1:15" ht="20.100000000000001" customHeight="1" x14ac:dyDescent="0.15">
      <c r="B28" s="124" t="s">
        <v>152</v>
      </c>
      <c r="C28" s="125"/>
      <c r="D28" s="126"/>
      <c r="E28" s="127"/>
      <c r="F28" s="127"/>
      <c r="G28" s="126"/>
      <c r="H28" s="128"/>
      <c r="I28" s="128"/>
    </row>
    <row r="29" spans="1:15" ht="60" customHeight="1" x14ac:dyDescent="0.15">
      <c r="B29" s="194" t="s">
        <v>15</v>
      </c>
      <c r="C29" s="194"/>
      <c r="D29" s="194"/>
      <c r="E29" s="185"/>
      <c r="F29" s="177"/>
      <c r="G29" s="177"/>
      <c r="H29" s="177"/>
      <c r="I29" s="186" t="s">
        <v>61</v>
      </c>
      <c r="J29" s="187"/>
      <c r="K29" s="185"/>
      <c r="L29" s="177"/>
      <c r="M29" s="177"/>
      <c r="N29" s="195" t="s">
        <v>90</v>
      </c>
      <c r="O29" s="196"/>
    </row>
    <row r="30" spans="1:15" ht="30" customHeight="1" x14ac:dyDescent="0.15">
      <c r="B30" s="194" t="s">
        <v>16</v>
      </c>
      <c r="C30" s="194"/>
      <c r="D30" s="194"/>
      <c r="E30" s="192" t="s">
        <v>60</v>
      </c>
      <c r="F30" s="193"/>
      <c r="G30" s="177"/>
      <c r="H30" s="193"/>
      <c r="I30" s="193"/>
      <c r="J30" s="193"/>
      <c r="K30" s="193"/>
      <c r="L30" s="193"/>
      <c r="M30" s="193"/>
      <c r="N30" s="193"/>
      <c r="O30" s="200"/>
    </row>
    <row r="31" spans="1:15" ht="24.95" customHeight="1" x14ac:dyDescent="0.15">
      <c r="B31" s="151" t="s">
        <v>57</v>
      </c>
      <c r="C31" s="152"/>
      <c r="D31" s="153"/>
      <c r="E31" s="188"/>
      <c r="F31" s="189"/>
      <c r="G31" s="189"/>
      <c r="H31" s="189"/>
      <c r="I31" s="189"/>
      <c r="J31" s="189"/>
      <c r="K31" s="189"/>
      <c r="L31" s="189"/>
      <c r="M31" s="189"/>
      <c r="N31" s="189"/>
      <c r="O31" s="190"/>
    </row>
    <row r="32" spans="1:15" ht="48" customHeight="1" x14ac:dyDescent="0.15">
      <c r="B32" s="183" t="s">
        <v>58</v>
      </c>
      <c r="C32" s="184"/>
      <c r="D32" s="184"/>
      <c r="E32" s="191"/>
      <c r="F32" s="155"/>
      <c r="G32" s="155"/>
      <c r="H32" s="155"/>
      <c r="I32" s="155"/>
      <c r="J32" s="155"/>
      <c r="K32" s="155"/>
      <c r="L32" s="155"/>
      <c r="M32" s="155"/>
      <c r="N32" s="155"/>
      <c r="O32" s="156"/>
    </row>
    <row r="33" s="1" customFormat="1" ht="30" customHeight="1" x14ac:dyDescent="0.15"/>
  </sheetData>
  <mergeCells count="40">
    <mergeCell ref="A2:P2"/>
    <mergeCell ref="A3:P3"/>
    <mergeCell ref="O17:O18"/>
    <mergeCell ref="B32:D32"/>
    <mergeCell ref="K29:M29"/>
    <mergeCell ref="E29:H29"/>
    <mergeCell ref="I29:J29"/>
    <mergeCell ref="E31:O31"/>
    <mergeCell ref="E32:O32"/>
    <mergeCell ref="E30:F30"/>
    <mergeCell ref="B31:D31"/>
    <mergeCell ref="B29:D29"/>
    <mergeCell ref="N29:O29"/>
    <mergeCell ref="B30:D30"/>
    <mergeCell ref="B23:D26"/>
    <mergeCell ref="G30:O30"/>
    <mergeCell ref="B14:C15"/>
    <mergeCell ref="D14:G15"/>
    <mergeCell ref="I5:O5"/>
    <mergeCell ref="J9:O9"/>
    <mergeCell ref="J10:N10"/>
    <mergeCell ref="H9:I9"/>
    <mergeCell ref="H10:I10"/>
    <mergeCell ref="B12:O12"/>
    <mergeCell ref="B17:D18"/>
    <mergeCell ref="B19:D20"/>
    <mergeCell ref="B21:D22"/>
    <mergeCell ref="H14:H15"/>
    <mergeCell ref="M17:N18"/>
    <mergeCell ref="I17:J18"/>
    <mergeCell ref="H17:H18"/>
    <mergeCell ref="E17:E18"/>
    <mergeCell ref="F17:G18"/>
    <mergeCell ref="K17:L18"/>
    <mergeCell ref="L19:O20"/>
    <mergeCell ref="N22:O22"/>
    <mergeCell ref="I21:J21"/>
    <mergeCell ref="I22:J22"/>
    <mergeCell ref="E21:H22"/>
    <mergeCell ref="K22:L22"/>
  </mergeCells>
  <phoneticPr fontId="7"/>
  <pageMargins left="0.78740157480314965" right="0.70866141732283472" top="0.55118110236220474" bottom="0.55118110236220474" header="0.31496062992125984" footer="0.31496062992125984"/>
  <pageSetup paperSize="9" orientation="portrait" r:id="rId1"/>
  <headerFooter>
    <oddHeader>&amp;Lだれでも型　申請書（様式1）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59999389629810485"/>
  </sheetPr>
  <dimension ref="A1:Q24"/>
  <sheetViews>
    <sheetView view="pageBreakPreview" zoomScaleNormal="100" zoomScaleSheetLayoutView="100" workbookViewId="0">
      <selection activeCell="Q15" sqref="Q15"/>
    </sheetView>
  </sheetViews>
  <sheetFormatPr defaultRowHeight="13.5" x14ac:dyDescent="0.15"/>
  <cols>
    <col min="1" max="4" width="5.625" style="6" customWidth="1"/>
    <col min="5" max="15" width="5.875" style="6" customWidth="1"/>
    <col min="16" max="17" width="6.125" style="6" customWidth="1"/>
    <col min="18" max="256" width="9" style="6"/>
    <col min="257" max="257" width="15.25" style="6" customWidth="1"/>
    <col min="258" max="258" width="8.875" style="6" customWidth="1"/>
    <col min="259" max="259" width="13.625" style="6" customWidth="1"/>
    <col min="260" max="260" width="9" style="6"/>
    <col min="261" max="261" width="11.375" style="6" customWidth="1"/>
    <col min="262" max="262" width="7.5" style="6" customWidth="1"/>
    <col min="263" max="263" width="8.125" style="6" customWidth="1"/>
    <col min="264" max="264" width="19.125" style="6" customWidth="1"/>
    <col min="265" max="265" width="1.875" style="6" customWidth="1"/>
    <col min="266" max="266" width="3.125" style="6" customWidth="1"/>
    <col min="267" max="512" width="9" style="6"/>
    <col min="513" max="513" width="15.25" style="6" customWidth="1"/>
    <col min="514" max="514" width="8.875" style="6" customWidth="1"/>
    <col min="515" max="515" width="13.625" style="6" customWidth="1"/>
    <col min="516" max="516" width="9" style="6"/>
    <col min="517" max="517" width="11.375" style="6" customWidth="1"/>
    <col min="518" max="518" width="7.5" style="6" customWidth="1"/>
    <col min="519" max="519" width="8.125" style="6" customWidth="1"/>
    <col min="520" max="520" width="19.125" style="6" customWidth="1"/>
    <col min="521" max="521" width="1.875" style="6" customWidth="1"/>
    <col min="522" max="522" width="3.125" style="6" customWidth="1"/>
    <col min="523" max="768" width="9" style="6"/>
    <col min="769" max="769" width="15.25" style="6" customWidth="1"/>
    <col min="770" max="770" width="8.875" style="6" customWidth="1"/>
    <col min="771" max="771" width="13.625" style="6" customWidth="1"/>
    <col min="772" max="772" width="9" style="6"/>
    <col min="773" max="773" width="11.375" style="6" customWidth="1"/>
    <col min="774" max="774" width="7.5" style="6" customWidth="1"/>
    <col min="775" max="775" width="8.125" style="6" customWidth="1"/>
    <col min="776" max="776" width="19.125" style="6" customWidth="1"/>
    <col min="777" max="777" width="1.875" style="6" customWidth="1"/>
    <col min="778" max="778" width="3.125" style="6" customWidth="1"/>
    <col min="779" max="1024" width="9" style="6"/>
    <col min="1025" max="1025" width="15.25" style="6" customWidth="1"/>
    <col min="1026" max="1026" width="8.875" style="6" customWidth="1"/>
    <col min="1027" max="1027" width="13.625" style="6" customWidth="1"/>
    <col min="1028" max="1028" width="9" style="6"/>
    <col min="1029" max="1029" width="11.375" style="6" customWidth="1"/>
    <col min="1030" max="1030" width="7.5" style="6" customWidth="1"/>
    <col min="1031" max="1031" width="8.125" style="6" customWidth="1"/>
    <col min="1032" max="1032" width="19.125" style="6" customWidth="1"/>
    <col min="1033" max="1033" width="1.875" style="6" customWidth="1"/>
    <col min="1034" max="1034" width="3.125" style="6" customWidth="1"/>
    <col min="1035" max="1280" width="9" style="6"/>
    <col min="1281" max="1281" width="15.25" style="6" customWidth="1"/>
    <col min="1282" max="1282" width="8.875" style="6" customWidth="1"/>
    <col min="1283" max="1283" width="13.625" style="6" customWidth="1"/>
    <col min="1284" max="1284" width="9" style="6"/>
    <col min="1285" max="1285" width="11.375" style="6" customWidth="1"/>
    <col min="1286" max="1286" width="7.5" style="6" customWidth="1"/>
    <col min="1287" max="1287" width="8.125" style="6" customWidth="1"/>
    <col min="1288" max="1288" width="19.125" style="6" customWidth="1"/>
    <col min="1289" max="1289" width="1.875" style="6" customWidth="1"/>
    <col min="1290" max="1290" width="3.125" style="6" customWidth="1"/>
    <col min="1291" max="1536" width="9" style="6"/>
    <col min="1537" max="1537" width="15.25" style="6" customWidth="1"/>
    <col min="1538" max="1538" width="8.875" style="6" customWidth="1"/>
    <col min="1539" max="1539" width="13.625" style="6" customWidth="1"/>
    <col min="1540" max="1540" width="9" style="6"/>
    <col min="1541" max="1541" width="11.375" style="6" customWidth="1"/>
    <col min="1542" max="1542" width="7.5" style="6" customWidth="1"/>
    <col min="1543" max="1543" width="8.125" style="6" customWidth="1"/>
    <col min="1544" max="1544" width="19.125" style="6" customWidth="1"/>
    <col min="1545" max="1545" width="1.875" style="6" customWidth="1"/>
    <col min="1546" max="1546" width="3.125" style="6" customWidth="1"/>
    <col min="1547" max="1792" width="9" style="6"/>
    <col min="1793" max="1793" width="15.25" style="6" customWidth="1"/>
    <col min="1794" max="1794" width="8.875" style="6" customWidth="1"/>
    <col min="1795" max="1795" width="13.625" style="6" customWidth="1"/>
    <col min="1796" max="1796" width="9" style="6"/>
    <col min="1797" max="1797" width="11.375" style="6" customWidth="1"/>
    <col min="1798" max="1798" width="7.5" style="6" customWidth="1"/>
    <col min="1799" max="1799" width="8.125" style="6" customWidth="1"/>
    <col min="1800" max="1800" width="19.125" style="6" customWidth="1"/>
    <col min="1801" max="1801" width="1.875" style="6" customWidth="1"/>
    <col min="1802" max="1802" width="3.125" style="6" customWidth="1"/>
    <col min="1803" max="2048" width="9" style="6"/>
    <col min="2049" max="2049" width="15.25" style="6" customWidth="1"/>
    <col min="2050" max="2050" width="8.875" style="6" customWidth="1"/>
    <col min="2051" max="2051" width="13.625" style="6" customWidth="1"/>
    <col min="2052" max="2052" width="9" style="6"/>
    <col min="2053" max="2053" width="11.375" style="6" customWidth="1"/>
    <col min="2054" max="2054" width="7.5" style="6" customWidth="1"/>
    <col min="2055" max="2055" width="8.125" style="6" customWidth="1"/>
    <col min="2056" max="2056" width="19.125" style="6" customWidth="1"/>
    <col min="2057" max="2057" width="1.875" style="6" customWidth="1"/>
    <col min="2058" max="2058" width="3.125" style="6" customWidth="1"/>
    <col min="2059" max="2304" width="9" style="6"/>
    <col min="2305" max="2305" width="15.25" style="6" customWidth="1"/>
    <col min="2306" max="2306" width="8.875" style="6" customWidth="1"/>
    <col min="2307" max="2307" width="13.625" style="6" customWidth="1"/>
    <col min="2308" max="2308" width="9" style="6"/>
    <col min="2309" max="2309" width="11.375" style="6" customWidth="1"/>
    <col min="2310" max="2310" width="7.5" style="6" customWidth="1"/>
    <col min="2311" max="2311" width="8.125" style="6" customWidth="1"/>
    <col min="2312" max="2312" width="19.125" style="6" customWidth="1"/>
    <col min="2313" max="2313" width="1.875" style="6" customWidth="1"/>
    <col min="2314" max="2314" width="3.125" style="6" customWidth="1"/>
    <col min="2315" max="2560" width="9" style="6"/>
    <col min="2561" max="2561" width="15.25" style="6" customWidth="1"/>
    <col min="2562" max="2562" width="8.875" style="6" customWidth="1"/>
    <col min="2563" max="2563" width="13.625" style="6" customWidth="1"/>
    <col min="2564" max="2564" width="9" style="6"/>
    <col min="2565" max="2565" width="11.375" style="6" customWidth="1"/>
    <col min="2566" max="2566" width="7.5" style="6" customWidth="1"/>
    <col min="2567" max="2567" width="8.125" style="6" customWidth="1"/>
    <col min="2568" max="2568" width="19.125" style="6" customWidth="1"/>
    <col min="2569" max="2569" width="1.875" style="6" customWidth="1"/>
    <col min="2570" max="2570" width="3.125" style="6" customWidth="1"/>
    <col min="2571" max="2816" width="9" style="6"/>
    <col min="2817" max="2817" width="15.25" style="6" customWidth="1"/>
    <col min="2818" max="2818" width="8.875" style="6" customWidth="1"/>
    <col min="2819" max="2819" width="13.625" style="6" customWidth="1"/>
    <col min="2820" max="2820" width="9" style="6"/>
    <col min="2821" max="2821" width="11.375" style="6" customWidth="1"/>
    <col min="2822" max="2822" width="7.5" style="6" customWidth="1"/>
    <col min="2823" max="2823" width="8.125" style="6" customWidth="1"/>
    <col min="2824" max="2824" width="19.125" style="6" customWidth="1"/>
    <col min="2825" max="2825" width="1.875" style="6" customWidth="1"/>
    <col min="2826" max="2826" width="3.125" style="6" customWidth="1"/>
    <col min="2827" max="3072" width="9" style="6"/>
    <col min="3073" max="3073" width="15.25" style="6" customWidth="1"/>
    <col min="3074" max="3074" width="8.875" style="6" customWidth="1"/>
    <col min="3075" max="3075" width="13.625" style="6" customWidth="1"/>
    <col min="3076" max="3076" width="9" style="6"/>
    <col min="3077" max="3077" width="11.375" style="6" customWidth="1"/>
    <col min="3078" max="3078" width="7.5" style="6" customWidth="1"/>
    <col min="3079" max="3079" width="8.125" style="6" customWidth="1"/>
    <col min="3080" max="3080" width="19.125" style="6" customWidth="1"/>
    <col min="3081" max="3081" width="1.875" style="6" customWidth="1"/>
    <col min="3082" max="3082" width="3.125" style="6" customWidth="1"/>
    <col min="3083" max="3328" width="9" style="6"/>
    <col min="3329" max="3329" width="15.25" style="6" customWidth="1"/>
    <col min="3330" max="3330" width="8.875" style="6" customWidth="1"/>
    <col min="3331" max="3331" width="13.625" style="6" customWidth="1"/>
    <col min="3332" max="3332" width="9" style="6"/>
    <col min="3333" max="3333" width="11.375" style="6" customWidth="1"/>
    <col min="3334" max="3334" width="7.5" style="6" customWidth="1"/>
    <col min="3335" max="3335" width="8.125" style="6" customWidth="1"/>
    <col min="3336" max="3336" width="19.125" style="6" customWidth="1"/>
    <col min="3337" max="3337" width="1.875" style="6" customWidth="1"/>
    <col min="3338" max="3338" width="3.125" style="6" customWidth="1"/>
    <col min="3339" max="3584" width="9" style="6"/>
    <col min="3585" max="3585" width="15.25" style="6" customWidth="1"/>
    <col min="3586" max="3586" width="8.875" style="6" customWidth="1"/>
    <col min="3587" max="3587" width="13.625" style="6" customWidth="1"/>
    <col min="3588" max="3588" width="9" style="6"/>
    <col min="3589" max="3589" width="11.375" style="6" customWidth="1"/>
    <col min="3590" max="3590" width="7.5" style="6" customWidth="1"/>
    <col min="3591" max="3591" width="8.125" style="6" customWidth="1"/>
    <col min="3592" max="3592" width="19.125" style="6" customWidth="1"/>
    <col min="3593" max="3593" width="1.875" style="6" customWidth="1"/>
    <col min="3594" max="3594" width="3.125" style="6" customWidth="1"/>
    <col min="3595" max="3840" width="9" style="6"/>
    <col min="3841" max="3841" width="15.25" style="6" customWidth="1"/>
    <col min="3842" max="3842" width="8.875" style="6" customWidth="1"/>
    <col min="3843" max="3843" width="13.625" style="6" customWidth="1"/>
    <col min="3844" max="3844" width="9" style="6"/>
    <col min="3845" max="3845" width="11.375" style="6" customWidth="1"/>
    <col min="3846" max="3846" width="7.5" style="6" customWidth="1"/>
    <col min="3847" max="3847" width="8.125" style="6" customWidth="1"/>
    <col min="3848" max="3848" width="19.125" style="6" customWidth="1"/>
    <col min="3849" max="3849" width="1.875" style="6" customWidth="1"/>
    <col min="3850" max="3850" width="3.125" style="6" customWidth="1"/>
    <col min="3851" max="4096" width="9" style="6"/>
    <col min="4097" max="4097" width="15.25" style="6" customWidth="1"/>
    <col min="4098" max="4098" width="8.875" style="6" customWidth="1"/>
    <col min="4099" max="4099" width="13.625" style="6" customWidth="1"/>
    <col min="4100" max="4100" width="9" style="6"/>
    <col min="4101" max="4101" width="11.375" style="6" customWidth="1"/>
    <col min="4102" max="4102" width="7.5" style="6" customWidth="1"/>
    <col min="4103" max="4103" width="8.125" style="6" customWidth="1"/>
    <col min="4104" max="4104" width="19.125" style="6" customWidth="1"/>
    <col min="4105" max="4105" width="1.875" style="6" customWidth="1"/>
    <col min="4106" max="4106" width="3.125" style="6" customWidth="1"/>
    <col min="4107" max="4352" width="9" style="6"/>
    <col min="4353" max="4353" width="15.25" style="6" customWidth="1"/>
    <col min="4354" max="4354" width="8.875" style="6" customWidth="1"/>
    <col min="4355" max="4355" width="13.625" style="6" customWidth="1"/>
    <col min="4356" max="4356" width="9" style="6"/>
    <col min="4357" max="4357" width="11.375" style="6" customWidth="1"/>
    <col min="4358" max="4358" width="7.5" style="6" customWidth="1"/>
    <col min="4359" max="4359" width="8.125" style="6" customWidth="1"/>
    <col min="4360" max="4360" width="19.125" style="6" customWidth="1"/>
    <col min="4361" max="4361" width="1.875" style="6" customWidth="1"/>
    <col min="4362" max="4362" width="3.125" style="6" customWidth="1"/>
    <col min="4363" max="4608" width="9" style="6"/>
    <col min="4609" max="4609" width="15.25" style="6" customWidth="1"/>
    <col min="4610" max="4610" width="8.875" style="6" customWidth="1"/>
    <col min="4611" max="4611" width="13.625" style="6" customWidth="1"/>
    <col min="4612" max="4612" width="9" style="6"/>
    <col min="4613" max="4613" width="11.375" style="6" customWidth="1"/>
    <col min="4614" max="4614" width="7.5" style="6" customWidth="1"/>
    <col min="4615" max="4615" width="8.125" style="6" customWidth="1"/>
    <col min="4616" max="4616" width="19.125" style="6" customWidth="1"/>
    <col min="4617" max="4617" width="1.875" style="6" customWidth="1"/>
    <col min="4618" max="4618" width="3.125" style="6" customWidth="1"/>
    <col min="4619" max="4864" width="9" style="6"/>
    <col min="4865" max="4865" width="15.25" style="6" customWidth="1"/>
    <col min="4866" max="4866" width="8.875" style="6" customWidth="1"/>
    <col min="4867" max="4867" width="13.625" style="6" customWidth="1"/>
    <col min="4868" max="4868" width="9" style="6"/>
    <col min="4869" max="4869" width="11.375" style="6" customWidth="1"/>
    <col min="4870" max="4870" width="7.5" style="6" customWidth="1"/>
    <col min="4871" max="4871" width="8.125" style="6" customWidth="1"/>
    <col min="4872" max="4872" width="19.125" style="6" customWidth="1"/>
    <col min="4873" max="4873" width="1.875" style="6" customWidth="1"/>
    <col min="4874" max="4874" width="3.125" style="6" customWidth="1"/>
    <col min="4875" max="5120" width="9" style="6"/>
    <col min="5121" max="5121" width="15.25" style="6" customWidth="1"/>
    <col min="5122" max="5122" width="8.875" style="6" customWidth="1"/>
    <col min="5123" max="5123" width="13.625" style="6" customWidth="1"/>
    <col min="5124" max="5124" width="9" style="6"/>
    <col min="5125" max="5125" width="11.375" style="6" customWidth="1"/>
    <col min="5126" max="5126" width="7.5" style="6" customWidth="1"/>
    <col min="5127" max="5127" width="8.125" style="6" customWidth="1"/>
    <col min="5128" max="5128" width="19.125" style="6" customWidth="1"/>
    <col min="5129" max="5129" width="1.875" style="6" customWidth="1"/>
    <col min="5130" max="5130" width="3.125" style="6" customWidth="1"/>
    <col min="5131" max="5376" width="9" style="6"/>
    <col min="5377" max="5377" width="15.25" style="6" customWidth="1"/>
    <col min="5378" max="5378" width="8.875" style="6" customWidth="1"/>
    <col min="5379" max="5379" width="13.625" style="6" customWidth="1"/>
    <col min="5380" max="5380" width="9" style="6"/>
    <col min="5381" max="5381" width="11.375" style="6" customWidth="1"/>
    <col min="5382" max="5382" width="7.5" style="6" customWidth="1"/>
    <col min="5383" max="5383" width="8.125" style="6" customWidth="1"/>
    <col min="5384" max="5384" width="19.125" style="6" customWidth="1"/>
    <col min="5385" max="5385" width="1.875" style="6" customWidth="1"/>
    <col min="5386" max="5386" width="3.125" style="6" customWidth="1"/>
    <col min="5387" max="5632" width="9" style="6"/>
    <col min="5633" max="5633" width="15.25" style="6" customWidth="1"/>
    <col min="5634" max="5634" width="8.875" style="6" customWidth="1"/>
    <col min="5635" max="5635" width="13.625" style="6" customWidth="1"/>
    <col min="5636" max="5636" width="9" style="6"/>
    <col min="5637" max="5637" width="11.375" style="6" customWidth="1"/>
    <col min="5638" max="5638" width="7.5" style="6" customWidth="1"/>
    <col min="5639" max="5639" width="8.125" style="6" customWidth="1"/>
    <col min="5640" max="5640" width="19.125" style="6" customWidth="1"/>
    <col min="5641" max="5641" width="1.875" style="6" customWidth="1"/>
    <col min="5642" max="5642" width="3.125" style="6" customWidth="1"/>
    <col min="5643" max="5888" width="9" style="6"/>
    <col min="5889" max="5889" width="15.25" style="6" customWidth="1"/>
    <col min="5890" max="5890" width="8.875" style="6" customWidth="1"/>
    <col min="5891" max="5891" width="13.625" style="6" customWidth="1"/>
    <col min="5892" max="5892" width="9" style="6"/>
    <col min="5893" max="5893" width="11.375" style="6" customWidth="1"/>
    <col min="5894" max="5894" width="7.5" style="6" customWidth="1"/>
    <col min="5895" max="5895" width="8.125" style="6" customWidth="1"/>
    <col min="5896" max="5896" width="19.125" style="6" customWidth="1"/>
    <col min="5897" max="5897" width="1.875" style="6" customWidth="1"/>
    <col min="5898" max="5898" width="3.125" style="6" customWidth="1"/>
    <col min="5899" max="6144" width="9" style="6"/>
    <col min="6145" max="6145" width="15.25" style="6" customWidth="1"/>
    <col min="6146" max="6146" width="8.875" style="6" customWidth="1"/>
    <col min="6147" max="6147" width="13.625" style="6" customWidth="1"/>
    <col min="6148" max="6148" width="9" style="6"/>
    <col min="6149" max="6149" width="11.375" style="6" customWidth="1"/>
    <col min="6150" max="6150" width="7.5" style="6" customWidth="1"/>
    <col min="6151" max="6151" width="8.125" style="6" customWidth="1"/>
    <col min="6152" max="6152" width="19.125" style="6" customWidth="1"/>
    <col min="6153" max="6153" width="1.875" style="6" customWidth="1"/>
    <col min="6154" max="6154" width="3.125" style="6" customWidth="1"/>
    <col min="6155" max="6400" width="9" style="6"/>
    <col min="6401" max="6401" width="15.25" style="6" customWidth="1"/>
    <col min="6402" max="6402" width="8.875" style="6" customWidth="1"/>
    <col min="6403" max="6403" width="13.625" style="6" customWidth="1"/>
    <col min="6404" max="6404" width="9" style="6"/>
    <col min="6405" max="6405" width="11.375" style="6" customWidth="1"/>
    <col min="6406" max="6406" width="7.5" style="6" customWidth="1"/>
    <col min="6407" max="6407" width="8.125" style="6" customWidth="1"/>
    <col min="6408" max="6408" width="19.125" style="6" customWidth="1"/>
    <col min="6409" max="6409" width="1.875" style="6" customWidth="1"/>
    <col min="6410" max="6410" width="3.125" style="6" customWidth="1"/>
    <col min="6411" max="6656" width="9" style="6"/>
    <col min="6657" max="6657" width="15.25" style="6" customWidth="1"/>
    <col min="6658" max="6658" width="8.875" style="6" customWidth="1"/>
    <col min="6659" max="6659" width="13.625" style="6" customWidth="1"/>
    <col min="6660" max="6660" width="9" style="6"/>
    <col min="6661" max="6661" width="11.375" style="6" customWidth="1"/>
    <col min="6662" max="6662" width="7.5" style="6" customWidth="1"/>
    <col min="6663" max="6663" width="8.125" style="6" customWidth="1"/>
    <col min="6664" max="6664" width="19.125" style="6" customWidth="1"/>
    <col min="6665" max="6665" width="1.875" style="6" customWidth="1"/>
    <col min="6666" max="6666" width="3.125" style="6" customWidth="1"/>
    <col min="6667" max="6912" width="9" style="6"/>
    <col min="6913" max="6913" width="15.25" style="6" customWidth="1"/>
    <col min="6914" max="6914" width="8.875" style="6" customWidth="1"/>
    <col min="6915" max="6915" width="13.625" style="6" customWidth="1"/>
    <col min="6916" max="6916" width="9" style="6"/>
    <col min="6917" max="6917" width="11.375" style="6" customWidth="1"/>
    <col min="6918" max="6918" width="7.5" style="6" customWidth="1"/>
    <col min="6919" max="6919" width="8.125" style="6" customWidth="1"/>
    <col min="6920" max="6920" width="19.125" style="6" customWidth="1"/>
    <col min="6921" max="6921" width="1.875" style="6" customWidth="1"/>
    <col min="6922" max="6922" width="3.125" style="6" customWidth="1"/>
    <col min="6923" max="7168" width="9" style="6"/>
    <col min="7169" max="7169" width="15.25" style="6" customWidth="1"/>
    <col min="7170" max="7170" width="8.875" style="6" customWidth="1"/>
    <col min="7171" max="7171" width="13.625" style="6" customWidth="1"/>
    <col min="7172" max="7172" width="9" style="6"/>
    <col min="7173" max="7173" width="11.375" style="6" customWidth="1"/>
    <col min="7174" max="7174" width="7.5" style="6" customWidth="1"/>
    <col min="7175" max="7175" width="8.125" style="6" customWidth="1"/>
    <col min="7176" max="7176" width="19.125" style="6" customWidth="1"/>
    <col min="7177" max="7177" width="1.875" style="6" customWidth="1"/>
    <col min="7178" max="7178" width="3.125" style="6" customWidth="1"/>
    <col min="7179" max="7424" width="9" style="6"/>
    <col min="7425" max="7425" width="15.25" style="6" customWidth="1"/>
    <col min="7426" max="7426" width="8.875" style="6" customWidth="1"/>
    <col min="7427" max="7427" width="13.625" style="6" customWidth="1"/>
    <col min="7428" max="7428" width="9" style="6"/>
    <col min="7429" max="7429" width="11.375" style="6" customWidth="1"/>
    <col min="7430" max="7430" width="7.5" style="6" customWidth="1"/>
    <col min="7431" max="7431" width="8.125" style="6" customWidth="1"/>
    <col min="7432" max="7432" width="19.125" style="6" customWidth="1"/>
    <col min="7433" max="7433" width="1.875" style="6" customWidth="1"/>
    <col min="7434" max="7434" width="3.125" style="6" customWidth="1"/>
    <col min="7435" max="7680" width="9" style="6"/>
    <col min="7681" max="7681" width="15.25" style="6" customWidth="1"/>
    <col min="7682" max="7682" width="8.875" style="6" customWidth="1"/>
    <col min="7683" max="7683" width="13.625" style="6" customWidth="1"/>
    <col min="7684" max="7684" width="9" style="6"/>
    <col min="7685" max="7685" width="11.375" style="6" customWidth="1"/>
    <col min="7686" max="7686" width="7.5" style="6" customWidth="1"/>
    <col min="7687" max="7687" width="8.125" style="6" customWidth="1"/>
    <col min="7688" max="7688" width="19.125" style="6" customWidth="1"/>
    <col min="7689" max="7689" width="1.875" style="6" customWidth="1"/>
    <col min="7690" max="7690" width="3.125" style="6" customWidth="1"/>
    <col min="7691" max="7936" width="9" style="6"/>
    <col min="7937" max="7937" width="15.25" style="6" customWidth="1"/>
    <col min="7938" max="7938" width="8.875" style="6" customWidth="1"/>
    <col min="7939" max="7939" width="13.625" style="6" customWidth="1"/>
    <col min="7940" max="7940" width="9" style="6"/>
    <col min="7941" max="7941" width="11.375" style="6" customWidth="1"/>
    <col min="7942" max="7942" width="7.5" style="6" customWidth="1"/>
    <col min="7943" max="7943" width="8.125" style="6" customWidth="1"/>
    <col min="7944" max="7944" width="19.125" style="6" customWidth="1"/>
    <col min="7945" max="7945" width="1.875" style="6" customWidth="1"/>
    <col min="7946" max="7946" width="3.125" style="6" customWidth="1"/>
    <col min="7947" max="8192" width="9" style="6"/>
    <col min="8193" max="8193" width="15.25" style="6" customWidth="1"/>
    <col min="8194" max="8194" width="8.875" style="6" customWidth="1"/>
    <col min="8195" max="8195" width="13.625" style="6" customWidth="1"/>
    <col min="8196" max="8196" width="9" style="6"/>
    <col min="8197" max="8197" width="11.375" style="6" customWidth="1"/>
    <col min="8198" max="8198" width="7.5" style="6" customWidth="1"/>
    <col min="8199" max="8199" width="8.125" style="6" customWidth="1"/>
    <col min="8200" max="8200" width="19.125" style="6" customWidth="1"/>
    <col min="8201" max="8201" width="1.875" style="6" customWidth="1"/>
    <col min="8202" max="8202" width="3.125" style="6" customWidth="1"/>
    <col min="8203" max="8448" width="9" style="6"/>
    <col min="8449" max="8449" width="15.25" style="6" customWidth="1"/>
    <col min="8450" max="8450" width="8.875" style="6" customWidth="1"/>
    <col min="8451" max="8451" width="13.625" style="6" customWidth="1"/>
    <col min="8452" max="8452" width="9" style="6"/>
    <col min="8453" max="8453" width="11.375" style="6" customWidth="1"/>
    <col min="8454" max="8454" width="7.5" style="6" customWidth="1"/>
    <col min="8455" max="8455" width="8.125" style="6" customWidth="1"/>
    <col min="8456" max="8456" width="19.125" style="6" customWidth="1"/>
    <col min="8457" max="8457" width="1.875" style="6" customWidth="1"/>
    <col min="8458" max="8458" width="3.125" style="6" customWidth="1"/>
    <col min="8459" max="8704" width="9" style="6"/>
    <col min="8705" max="8705" width="15.25" style="6" customWidth="1"/>
    <col min="8706" max="8706" width="8.875" style="6" customWidth="1"/>
    <col min="8707" max="8707" width="13.625" style="6" customWidth="1"/>
    <col min="8708" max="8708" width="9" style="6"/>
    <col min="8709" max="8709" width="11.375" style="6" customWidth="1"/>
    <col min="8710" max="8710" width="7.5" style="6" customWidth="1"/>
    <col min="8711" max="8711" width="8.125" style="6" customWidth="1"/>
    <col min="8712" max="8712" width="19.125" style="6" customWidth="1"/>
    <col min="8713" max="8713" width="1.875" style="6" customWidth="1"/>
    <col min="8714" max="8714" width="3.125" style="6" customWidth="1"/>
    <col min="8715" max="8960" width="9" style="6"/>
    <col min="8961" max="8961" width="15.25" style="6" customWidth="1"/>
    <col min="8962" max="8962" width="8.875" style="6" customWidth="1"/>
    <col min="8963" max="8963" width="13.625" style="6" customWidth="1"/>
    <col min="8964" max="8964" width="9" style="6"/>
    <col min="8965" max="8965" width="11.375" style="6" customWidth="1"/>
    <col min="8966" max="8966" width="7.5" style="6" customWidth="1"/>
    <col min="8967" max="8967" width="8.125" style="6" customWidth="1"/>
    <col min="8968" max="8968" width="19.125" style="6" customWidth="1"/>
    <col min="8969" max="8969" width="1.875" style="6" customWidth="1"/>
    <col min="8970" max="8970" width="3.125" style="6" customWidth="1"/>
    <col min="8971" max="9216" width="9" style="6"/>
    <col min="9217" max="9217" width="15.25" style="6" customWidth="1"/>
    <col min="9218" max="9218" width="8.875" style="6" customWidth="1"/>
    <col min="9219" max="9219" width="13.625" style="6" customWidth="1"/>
    <col min="9220" max="9220" width="9" style="6"/>
    <col min="9221" max="9221" width="11.375" style="6" customWidth="1"/>
    <col min="9222" max="9222" width="7.5" style="6" customWidth="1"/>
    <col min="9223" max="9223" width="8.125" style="6" customWidth="1"/>
    <col min="9224" max="9224" width="19.125" style="6" customWidth="1"/>
    <col min="9225" max="9225" width="1.875" style="6" customWidth="1"/>
    <col min="9226" max="9226" width="3.125" style="6" customWidth="1"/>
    <col min="9227" max="9472" width="9" style="6"/>
    <col min="9473" max="9473" width="15.25" style="6" customWidth="1"/>
    <col min="9474" max="9474" width="8.875" style="6" customWidth="1"/>
    <col min="9475" max="9475" width="13.625" style="6" customWidth="1"/>
    <col min="9476" max="9476" width="9" style="6"/>
    <col min="9477" max="9477" width="11.375" style="6" customWidth="1"/>
    <col min="9478" max="9478" width="7.5" style="6" customWidth="1"/>
    <col min="9479" max="9479" width="8.125" style="6" customWidth="1"/>
    <col min="9480" max="9480" width="19.125" style="6" customWidth="1"/>
    <col min="9481" max="9481" width="1.875" style="6" customWidth="1"/>
    <col min="9482" max="9482" width="3.125" style="6" customWidth="1"/>
    <col min="9483" max="9728" width="9" style="6"/>
    <col min="9729" max="9729" width="15.25" style="6" customWidth="1"/>
    <col min="9730" max="9730" width="8.875" style="6" customWidth="1"/>
    <col min="9731" max="9731" width="13.625" style="6" customWidth="1"/>
    <col min="9732" max="9732" width="9" style="6"/>
    <col min="9733" max="9733" width="11.375" style="6" customWidth="1"/>
    <col min="9734" max="9734" width="7.5" style="6" customWidth="1"/>
    <col min="9735" max="9735" width="8.125" style="6" customWidth="1"/>
    <col min="9736" max="9736" width="19.125" style="6" customWidth="1"/>
    <col min="9737" max="9737" width="1.875" style="6" customWidth="1"/>
    <col min="9738" max="9738" width="3.125" style="6" customWidth="1"/>
    <col min="9739" max="9984" width="9" style="6"/>
    <col min="9985" max="9985" width="15.25" style="6" customWidth="1"/>
    <col min="9986" max="9986" width="8.875" style="6" customWidth="1"/>
    <col min="9987" max="9987" width="13.625" style="6" customWidth="1"/>
    <col min="9988" max="9988" width="9" style="6"/>
    <col min="9989" max="9989" width="11.375" style="6" customWidth="1"/>
    <col min="9990" max="9990" width="7.5" style="6" customWidth="1"/>
    <col min="9991" max="9991" width="8.125" style="6" customWidth="1"/>
    <col min="9992" max="9992" width="19.125" style="6" customWidth="1"/>
    <col min="9993" max="9993" width="1.875" style="6" customWidth="1"/>
    <col min="9994" max="9994" width="3.125" style="6" customWidth="1"/>
    <col min="9995" max="10240" width="9" style="6"/>
    <col min="10241" max="10241" width="15.25" style="6" customWidth="1"/>
    <col min="10242" max="10242" width="8.875" style="6" customWidth="1"/>
    <col min="10243" max="10243" width="13.625" style="6" customWidth="1"/>
    <col min="10244" max="10244" width="9" style="6"/>
    <col min="10245" max="10245" width="11.375" style="6" customWidth="1"/>
    <col min="10246" max="10246" width="7.5" style="6" customWidth="1"/>
    <col min="10247" max="10247" width="8.125" style="6" customWidth="1"/>
    <col min="10248" max="10248" width="19.125" style="6" customWidth="1"/>
    <col min="10249" max="10249" width="1.875" style="6" customWidth="1"/>
    <col min="10250" max="10250" width="3.125" style="6" customWidth="1"/>
    <col min="10251" max="10496" width="9" style="6"/>
    <col min="10497" max="10497" width="15.25" style="6" customWidth="1"/>
    <col min="10498" max="10498" width="8.875" style="6" customWidth="1"/>
    <col min="10499" max="10499" width="13.625" style="6" customWidth="1"/>
    <col min="10500" max="10500" width="9" style="6"/>
    <col min="10501" max="10501" width="11.375" style="6" customWidth="1"/>
    <col min="10502" max="10502" width="7.5" style="6" customWidth="1"/>
    <col min="10503" max="10503" width="8.125" style="6" customWidth="1"/>
    <col min="10504" max="10504" width="19.125" style="6" customWidth="1"/>
    <col min="10505" max="10505" width="1.875" style="6" customWidth="1"/>
    <col min="10506" max="10506" width="3.125" style="6" customWidth="1"/>
    <col min="10507" max="10752" width="9" style="6"/>
    <col min="10753" max="10753" width="15.25" style="6" customWidth="1"/>
    <col min="10754" max="10754" width="8.875" style="6" customWidth="1"/>
    <col min="10755" max="10755" width="13.625" style="6" customWidth="1"/>
    <col min="10756" max="10756" width="9" style="6"/>
    <col min="10757" max="10757" width="11.375" style="6" customWidth="1"/>
    <col min="10758" max="10758" width="7.5" style="6" customWidth="1"/>
    <col min="10759" max="10759" width="8.125" style="6" customWidth="1"/>
    <col min="10760" max="10760" width="19.125" style="6" customWidth="1"/>
    <col min="10761" max="10761" width="1.875" style="6" customWidth="1"/>
    <col min="10762" max="10762" width="3.125" style="6" customWidth="1"/>
    <col min="10763" max="11008" width="9" style="6"/>
    <col min="11009" max="11009" width="15.25" style="6" customWidth="1"/>
    <col min="11010" max="11010" width="8.875" style="6" customWidth="1"/>
    <col min="11011" max="11011" width="13.625" style="6" customWidth="1"/>
    <col min="11012" max="11012" width="9" style="6"/>
    <col min="11013" max="11013" width="11.375" style="6" customWidth="1"/>
    <col min="11014" max="11014" width="7.5" style="6" customWidth="1"/>
    <col min="11015" max="11015" width="8.125" style="6" customWidth="1"/>
    <col min="11016" max="11016" width="19.125" style="6" customWidth="1"/>
    <col min="11017" max="11017" width="1.875" style="6" customWidth="1"/>
    <col min="11018" max="11018" width="3.125" style="6" customWidth="1"/>
    <col min="11019" max="11264" width="9" style="6"/>
    <col min="11265" max="11265" width="15.25" style="6" customWidth="1"/>
    <col min="11266" max="11266" width="8.875" style="6" customWidth="1"/>
    <col min="11267" max="11267" width="13.625" style="6" customWidth="1"/>
    <col min="11268" max="11268" width="9" style="6"/>
    <col min="11269" max="11269" width="11.375" style="6" customWidth="1"/>
    <col min="11270" max="11270" width="7.5" style="6" customWidth="1"/>
    <col min="11271" max="11271" width="8.125" style="6" customWidth="1"/>
    <col min="11272" max="11272" width="19.125" style="6" customWidth="1"/>
    <col min="11273" max="11273" width="1.875" style="6" customWidth="1"/>
    <col min="11274" max="11274" width="3.125" style="6" customWidth="1"/>
    <col min="11275" max="11520" width="9" style="6"/>
    <col min="11521" max="11521" width="15.25" style="6" customWidth="1"/>
    <col min="11522" max="11522" width="8.875" style="6" customWidth="1"/>
    <col min="11523" max="11523" width="13.625" style="6" customWidth="1"/>
    <col min="11524" max="11524" width="9" style="6"/>
    <col min="11525" max="11525" width="11.375" style="6" customWidth="1"/>
    <col min="11526" max="11526" width="7.5" style="6" customWidth="1"/>
    <col min="11527" max="11527" width="8.125" style="6" customWidth="1"/>
    <col min="11528" max="11528" width="19.125" style="6" customWidth="1"/>
    <col min="11529" max="11529" width="1.875" style="6" customWidth="1"/>
    <col min="11530" max="11530" width="3.125" style="6" customWidth="1"/>
    <col min="11531" max="11776" width="9" style="6"/>
    <col min="11777" max="11777" width="15.25" style="6" customWidth="1"/>
    <col min="11778" max="11778" width="8.875" style="6" customWidth="1"/>
    <col min="11779" max="11779" width="13.625" style="6" customWidth="1"/>
    <col min="11780" max="11780" width="9" style="6"/>
    <col min="11781" max="11781" width="11.375" style="6" customWidth="1"/>
    <col min="11782" max="11782" width="7.5" style="6" customWidth="1"/>
    <col min="11783" max="11783" width="8.125" style="6" customWidth="1"/>
    <col min="11784" max="11784" width="19.125" style="6" customWidth="1"/>
    <col min="11785" max="11785" width="1.875" style="6" customWidth="1"/>
    <col min="11786" max="11786" width="3.125" style="6" customWidth="1"/>
    <col min="11787" max="12032" width="9" style="6"/>
    <col min="12033" max="12033" width="15.25" style="6" customWidth="1"/>
    <col min="12034" max="12034" width="8.875" style="6" customWidth="1"/>
    <col min="12035" max="12035" width="13.625" style="6" customWidth="1"/>
    <col min="12036" max="12036" width="9" style="6"/>
    <col min="12037" max="12037" width="11.375" style="6" customWidth="1"/>
    <col min="12038" max="12038" width="7.5" style="6" customWidth="1"/>
    <col min="12039" max="12039" width="8.125" style="6" customWidth="1"/>
    <col min="12040" max="12040" width="19.125" style="6" customWidth="1"/>
    <col min="12041" max="12041" width="1.875" style="6" customWidth="1"/>
    <col min="12042" max="12042" width="3.125" style="6" customWidth="1"/>
    <col min="12043" max="12288" width="9" style="6"/>
    <col min="12289" max="12289" width="15.25" style="6" customWidth="1"/>
    <col min="12290" max="12290" width="8.875" style="6" customWidth="1"/>
    <col min="12291" max="12291" width="13.625" style="6" customWidth="1"/>
    <col min="12292" max="12292" width="9" style="6"/>
    <col min="12293" max="12293" width="11.375" style="6" customWidth="1"/>
    <col min="12294" max="12294" width="7.5" style="6" customWidth="1"/>
    <col min="12295" max="12295" width="8.125" style="6" customWidth="1"/>
    <col min="12296" max="12296" width="19.125" style="6" customWidth="1"/>
    <col min="12297" max="12297" width="1.875" style="6" customWidth="1"/>
    <col min="12298" max="12298" width="3.125" style="6" customWidth="1"/>
    <col min="12299" max="12544" width="9" style="6"/>
    <col min="12545" max="12545" width="15.25" style="6" customWidth="1"/>
    <col min="12546" max="12546" width="8.875" style="6" customWidth="1"/>
    <col min="12547" max="12547" width="13.625" style="6" customWidth="1"/>
    <col min="12548" max="12548" width="9" style="6"/>
    <col min="12549" max="12549" width="11.375" style="6" customWidth="1"/>
    <col min="12550" max="12550" width="7.5" style="6" customWidth="1"/>
    <col min="12551" max="12551" width="8.125" style="6" customWidth="1"/>
    <col min="12552" max="12552" width="19.125" style="6" customWidth="1"/>
    <col min="12553" max="12553" width="1.875" style="6" customWidth="1"/>
    <col min="12554" max="12554" width="3.125" style="6" customWidth="1"/>
    <col min="12555" max="12800" width="9" style="6"/>
    <col min="12801" max="12801" width="15.25" style="6" customWidth="1"/>
    <col min="12802" max="12802" width="8.875" style="6" customWidth="1"/>
    <col min="12803" max="12803" width="13.625" style="6" customWidth="1"/>
    <col min="12804" max="12804" width="9" style="6"/>
    <col min="12805" max="12805" width="11.375" style="6" customWidth="1"/>
    <col min="12806" max="12806" width="7.5" style="6" customWidth="1"/>
    <col min="12807" max="12807" width="8.125" style="6" customWidth="1"/>
    <col min="12808" max="12808" width="19.125" style="6" customWidth="1"/>
    <col min="12809" max="12809" width="1.875" style="6" customWidth="1"/>
    <col min="12810" max="12810" width="3.125" style="6" customWidth="1"/>
    <col min="12811" max="13056" width="9" style="6"/>
    <col min="13057" max="13057" width="15.25" style="6" customWidth="1"/>
    <col min="13058" max="13058" width="8.875" style="6" customWidth="1"/>
    <col min="13059" max="13059" width="13.625" style="6" customWidth="1"/>
    <col min="13060" max="13060" width="9" style="6"/>
    <col min="13061" max="13061" width="11.375" style="6" customWidth="1"/>
    <col min="13062" max="13062" width="7.5" style="6" customWidth="1"/>
    <col min="13063" max="13063" width="8.125" style="6" customWidth="1"/>
    <col min="13064" max="13064" width="19.125" style="6" customWidth="1"/>
    <col min="13065" max="13065" width="1.875" style="6" customWidth="1"/>
    <col min="13066" max="13066" width="3.125" style="6" customWidth="1"/>
    <col min="13067" max="13312" width="9" style="6"/>
    <col min="13313" max="13313" width="15.25" style="6" customWidth="1"/>
    <col min="13314" max="13314" width="8.875" style="6" customWidth="1"/>
    <col min="13315" max="13315" width="13.625" style="6" customWidth="1"/>
    <col min="13316" max="13316" width="9" style="6"/>
    <col min="13317" max="13317" width="11.375" style="6" customWidth="1"/>
    <col min="13318" max="13318" width="7.5" style="6" customWidth="1"/>
    <col min="13319" max="13319" width="8.125" style="6" customWidth="1"/>
    <col min="13320" max="13320" width="19.125" style="6" customWidth="1"/>
    <col min="13321" max="13321" width="1.875" style="6" customWidth="1"/>
    <col min="13322" max="13322" width="3.125" style="6" customWidth="1"/>
    <col min="13323" max="13568" width="9" style="6"/>
    <col min="13569" max="13569" width="15.25" style="6" customWidth="1"/>
    <col min="13570" max="13570" width="8.875" style="6" customWidth="1"/>
    <col min="13571" max="13571" width="13.625" style="6" customWidth="1"/>
    <col min="13572" max="13572" width="9" style="6"/>
    <col min="13573" max="13573" width="11.375" style="6" customWidth="1"/>
    <col min="13574" max="13574" width="7.5" style="6" customWidth="1"/>
    <col min="13575" max="13575" width="8.125" style="6" customWidth="1"/>
    <col min="13576" max="13576" width="19.125" style="6" customWidth="1"/>
    <col min="13577" max="13577" width="1.875" style="6" customWidth="1"/>
    <col min="13578" max="13578" width="3.125" style="6" customWidth="1"/>
    <col min="13579" max="13824" width="9" style="6"/>
    <col min="13825" max="13825" width="15.25" style="6" customWidth="1"/>
    <col min="13826" max="13826" width="8.875" style="6" customWidth="1"/>
    <col min="13827" max="13827" width="13.625" style="6" customWidth="1"/>
    <col min="13828" max="13828" width="9" style="6"/>
    <col min="13829" max="13829" width="11.375" style="6" customWidth="1"/>
    <col min="13830" max="13830" width="7.5" style="6" customWidth="1"/>
    <col min="13831" max="13831" width="8.125" style="6" customWidth="1"/>
    <col min="13832" max="13832" width="19.125" style="6" customWidth="1"/>
    <col min="13833" max="13833" width="1.875" style="6" customWidth="1"/>
    <col min="13834" max="13834" width="3.125" style="6" customWidth="1"/>
    <col min="13835" max="14080" width="9" style="6"/>
    <col min="14081" max="14081" width="15.25" style="6" customWidth="1"/>
    <col min="14082" max="14082" width="8.875" style="6" customWidth="1"/>
    <col min="14083" max="14083" width="13.625" style="6" customWidth="1"/>
    <col min="14084" max="14084" width="9" style="6"/>
    <col min="14085" max="14085" width="11.375" style="6" customWidth="1"/>
    <col min="14086" max="14086" width="7.5" style="6" customWidth="1"/>
    <col min="14087" max="14087" width="8.125" style="6" customWidth="1"/>
    <col min="14088" max="14088" width="19.125" style="6" customWidth="1"/>
    <col min="14089" max="14089" width="1.875" style="6" customWidth="1"/>
    <col min="14090" max="14090" width="3.125" style="6" customWidth="1"/>
    <col min="14091" max="14336" width="9" style="6"/>
    <col min="14337" max="14337" width="15.25" style="6" customWidth="1"/>
    <col min="14338" max="14338" width="8.875" style="6" customWidth="1"/>
    <col min="14339" max="14339" width="13.625" style="6" customWidth="1"/>
    <col min="14340" max="14340" width="9" style="6"/>
    <col min="14341" max="14341" width="11.375" style="6" customWidth="1"/>
    <col min="14342" max="14342" width="7.5" style="6" customWidth="1"/>
    <col min="14343" max="14343" width="8.125" style="6" customWidth="1"/>
    <col min="14344" max="14344" width="19.125" style="6" customWidth="1"/>
    <col min="14345" max="14345" width="1.875" style="6" customWidth="1"/>
    <col min="14346" max="14346" width="3.125" style="6" customWidth="1"/>
    <col min="14347" max="14592" width="9" style="6"/>
    <col min="14593" max="14593" width="15.25" style="6" customWidth="1"/>
    <col min="14594" max="14594" width="8.875" style="6" customWidth="1"/>
    <col min="14595" max="14595" width="13.625" style="6" customWidth="1"/>
    <col min="14596" max="14596" width="9" style="6"/>
    <col min="14597" max="14597" width="11.375" style="6" customWidth="1"/>
    <col min="14598" max="14598" width="7.5" style="6" customWidth="1"/>
    <col min="14599" max="14599" width="8.125" style="6" customWidth="1"/>
    <col min="14600" max="14600" width="19.125" style="6" customWidth="1"/>
    <col min="14601" max="14601" width="1.875" style="6" customWidth="1"/>
    <col min="14602" max="14602" width="3.125" style="6" customWidth="1"/>
    <col min="14603" max="14848" width="9" style="6"/>
    <col min="14849" max="14849" width="15.25" style="6" customWidth="1"/>
    <col min="14850" max="14850" width="8.875" style="6" customWidth="1"/>
    <col min="14851" max="14851" width="13.625" style="6" customWidth="1"/>
    <col min="14852" max="14852" width="9" style="6"/>
    <col min="14853" max="14853" width="11.375" style="6" customWidth="1"/>
    <col min="14854" max="14854" width="7.5" style="6" customWidth="1"/>
    <col min="14855" max="14855" width="8.125" style="6" customWidth="1"/>
    <col min="14856" max="14856" width="19.125" style="6" customWidth="1"/>
    <col min="14857" max="14857" width="1.875" style="6" customWidth="1"/>
    <col min="14858" max="14858" width="3.125" style="6" customWidth="1"/>
    <col min="14859" max="15104" width="9" style="6"/>
    <col min="15105" max="15105" width="15.25" style="6" customWidth="1"/>
    <col min="15106" max="15106" width="8.875" style="6" customWidth="1"/>
    <col min="15107" max="15107" width="13.625" style="6" customWidth="1"/>
    <col min="15108" max="15108" width="9" style="6"/>
    <col min="15109" max="15109" width="11.375" style="6" customWidth="1"/>
    <col min="15110" max="15110" width="7.5" style="6" customWidth="1"/>
    <col min="15111" max="15111" width="8.125" style="6" customWidth="1"/>
    <col min="15112" max="15112" width="19.125" style="6" customWidth="1"/>
    <col min="15113" max="15113" width="1.875" style="6" customWidth="1"/>
    <col min="15114" max="15114" width="3.125" style="6" customWidth="1"/>
    <col min="15115" max="15360" width="9" style="6"/>
    <col min="15361" max="15361" width="15.25" style="6" customWidth="1"/>
    <col min="15362" max="15362" width="8.875" style="6" customWidth="1"/>
    <col min="15363" max="15363" width="13.625" style="6" customWidth="1"/>
    <col min="15364" max="15364" width="9" style="6"/>
    <col min="15365" max="15365" width="11.375" style="6" customWidth="1"/>
    <col min="15366" max="15366" width="7.5" style="6" customWidth="1"/>
    <col min="15367" max="15367" width="8.125" style="6" customWidth="1"/>
    <col min="15368" max="15368" width="19.125" style="6" customWidth="1"/>
    <col min="15369" max="15369" width="1.875" style="6" customWidth="1"/>
    <col min="15370" max="15370" width="3.125" style="6" customWidth="1"/>
    <col min="15371" max="15616" width="9" style="6"/>
    <col min="15617" max="15617" width="15.25" style="6" customWidth="1"/>
    <col min="15618" max="15618" width="8.875" style="6" customWidth="1"/>
    <col min="15619" max="15619" width="13.625" style="6" customWidth="1"/>
    <col min="15620" max="15620" width="9" style="6"/>
    <col min="15621" max="15621" width="11.375" style="6" customWidth="1"/>
    <col min="15622" max="15622" width="7.5" style="6" customWidth="1"/>
    <col min="15623" max="15623" width="8.125" style="6" customWidth="1"/>
    <col min="15624" max="15624" width="19.125" style="6" customWidth="1"/>
    <col min="15625" max="15625" width="1.875" style="6" customWidth="1"/>
    <col min="15626" max="15626" width="3.125" style="6" customWidth="1"/>
    <col min="15627" max="15872" width="9" style="6"/>
    <col min="15873" max="15873" width="15.25" style="6" customWidth="1"/>
    <col min="15874" max="15874" width="8.875" style="6" customWidth="1"/>
    <col min="15875" max="15875" width="13.625" style="6" customWidth="1"/>
    <col min="15876" max="15876" width="9" style="6"/>
    <col min="15877" max="15877" width="11.375" style="6" customWidth="1"/>
    <col min="15878" max="15878" width="7.5" style="6" customWidth="1"/>
    <col min="15879" max="15879" width="8.125" style="6" customWidth="1"/>
    <col min="15880" max="15880" width="19.125" style="6" customWidth="1"/>
    <col min="15881" max="15881" width="1.875" style="6" customWidth="1"/>
    <col min="15882" max="15882" width="3.125" style="6" customWidth="1"/>
    <col min="15883" max="16128" width="9" style="6"/>
    <col min="16129" max="16129" width="15.25" style="6" customWidth="1"/>
    <col min="16130" max="16130" width="8.875" style="6" customWidth="1"/>
    <col min="16131" max="16131" width="13.625" style="6" customWidth="1"/>
    <col min="16132" max="16132" width="9" style="6"/>
    <col min="16133" max="16133" width="11.375" style="6" customWidth="1"/>
    <col min="16134" max="16134" width="7.5" style="6" customWidth="1"/>
    <col min="16135" max="16135" width="8.125" style="6" customWidth="1"/>
    <col min="16136" max="16136" width="19.125" style="6" customWidth="1"/>
    <col min="16137" max="16137" width="1.875" style="6" customWidth="1"/>
    <col min="16138" max="16138" width="3.125" style="6" customWidth="1"/>
    <col min="16139" max="16384" width="9" style="6"/>
  </cols>
  <sheetData>
    <row r="1" spans="1:15" s="129" customFormat="1" ht="33.75" customHeight="1" x14ac:dyDescent="0.15">
      <c r="A1" s="250" t="s">
        <v>135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</row>
    <row r="2" spans="1:15" ht="20.25" customHeight="1" x14ac:dyDescent="0.15">
      <c r="E2" s="7"/>
      <c r="F2" s="7"/>
      <c r="G2" s="7"/>
      <c r="H2" s="249" t="s">
        <v>6</v>
      </c>
      <c r="I2" s="249"/>
      <c r="J2" s="249"/>
      <c r="K2" s="249"/>
      <c r="L2" s="249"/>
      <c r="M2" s="249"/>
      <c r="N2" s="249"/>
      <c r="O2" s="249"/>
    </row>
    <row r="3" spans="1:15" ht="50.1" customHeight="1" x14ac:dyDescent="0.15">
      <c r="A3" s="213" t="s">
        <v>2</v>
      </c>
      <c r="B3" s="214"/>
      <c r="C3" s="214"/>
      <c r="D3" s="238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</row>
    <row r="4" spans="1:15" ht="35.1" customHeight="1" x14ac:dyDescent="0.15">
      <c r="A4" s="239" t="s">
        <v>79</v>
      </c>
      <c r="B4" s="240"/>
      <c r="C4" s="240"/>
      <c r="D4" s="241"/>
      <c r="E4" s="28" t="s">
        <v>70</v>
      </c>
      <c r="F4" s="236"/>
      <c r="G4" s="236"/>
      <c r="H4" s="36" t="s">
        <v>71</v>
      </c>
      <c r="I4" s="248" t="s">
        <v>81</v>
      </c>
      <c r="J4" s="248"/>
      <c r="K4" s="35" t="s">
        <v>70</v>
      </c>
      <c r="L4" s="41"/>
      <c r="M4" s="40" t="s">
        <v>71</v>
      </c>
      <c r="N4" s="231" t="s">
        <v>80</v>
      </c>
      <c r="O4" s="242"/>
    </row>
    <row r="5" spans="1:15" ht="35.1" customHeight="1" x14ac:dyDescent="0.15">
      <c r="A5" s="213" t="s">
        <v>91</v>
      </c>
      <c r="B5" s="214"/>
      <c r="C5" s="214"/>
      <c r="D5" s="238"/>
      <c r="E5" s="237" t="s">
        <v>73</v>
      </c>
      <c r="F5" s="231"/>
      <c r="G5" s="231"/>
      <c r="H5" s="11" t="s">
        <v>67</v>
      </c>
      <c r="I5" s="231" t="s">
        <v>72</v>
      </c>
      <c r="J5" s="231"/>
      <c r="K5" s="231"/>
      <c r="L5" s="11" t="s">
        <v>67</v>
      </c>
      <c r="M5" s="231" t="s">
        <v>69</v>
      </c>
      <c r="N5" s="231"/>
      <c r="O5" s="242"/>
    </row>
    <row r="6" spans="1:15" ht="35.1" customHeight="1" x14ac:dyDescent="0.15">
      <c r="A6" s="213" t="s">
        <v>76</v>
      </c>
      <c r="B6" s="214"/>
      <c r="C6" s="214"/>
      <c r="D6" s="238"/>
      <c r="E6" s="213" t="s">
        <v>153</v>
      </c>
      <c r="F6" s="214"/>
      <c r="G6" s="214"/>
      <c r="H6" s="214"/>
      <c r="I6" s="214"/>
      <c r="J6" s="36" t="s">
        <v>67</v>
      </c>
      <c r="K6" s="218" t="s">
        <v>77</v>
      </c>
      <c r="L6" s="218"/>
      <c r="M6" s="218"/>
      <c r="N6" s="218"/>
      <c r="O6" s="230"/>
    </row>
    <row r="7" spans="1:15" ht="35.1" customHeight="1" x14ac:dyDescent="0.15">
      <c r="A7" s="215"/>
      <c r="B7" s="216"/>
      <c r="C7" s="216"/>
      <c r="D7" s="225"/>
      <c r="E7" s="219" t="s">
        <v>78</v>
      </c>
      <c r="F7" s="220"/>
      <c r="G7" s="220"/>
      <c r="H7" s="220"/>
      <c r="I7" s="220"/>
      <c r="J7" s="29" t="s">
        <v>67</v>
      </c>
      <c r="K7" s="220" t="s">
        <v>69</v>
      </c>
      <c r="L7" s="220"/>
      <c r="M7" s="38" t="s">
        <v>70</v>
      </c>
      <c r="N7" s="29"/>
      <c r="O7" s="39" t="s">
        <v>71</v>
      </c>
    </row>
    <row r="8" spans="1:15" ht="35.1" customHeight="1" x14ac:dyDescent="0.15">
      <c r="A8" s="213" t="s">
        <v>74</v>
      </c>
      <c r="B8" s="214"/>
      <c r="C8" s="214"/>
      <c r="D8" s="238"/>
      <c r="E8" s="217" t="s">
        <v>64</v>
      </c>
      <c r="F8" s="218"/>
      <c r="G8" s="218"/>
      <c r="H8" s="36" t="s">
        <v>67</v>
      </c>
      <c r="I8" s="218" t="s">
        <v>65</v>
      </c>
      <c r="J8" s="218"/>
      <c r="K8" s="218"/>
      <c r="L8" s="36" t="s">
        <v>67</v>
      </c>
      <c r="M8" s="218" t="s">
        <v>66</v>
      </c>
      <c r="N8" s="218"/>
      <c r="O8" s="230"/>
    </row>
    <row r="9" spans="1:15" ht="35.1" customHeight="1" x14ac:dyDescent="0.15">
      <c r="A9" s="215"/>
      <c r="B9" s="216"/>
      <c r="C9" s="216"/>
      <c r="D9" s="225"/>
      <c r="E9" s="219" t="s">
        <v>68</v>
      </c>
      <c r="F9" s="220"/>
      <c r="G9" s="220"/>
      <c r="H9" s="29" t="s">
        <v>67</v>
      </c>
      <c r="I9" s="220" t="s">
        <v>69</v>
      </c>
      <c r="J9" s="220"/>
      <c r="K9" s="220"/>
      <c r="L9" s="38" t="s">
        <v>70</v>
      </c>
      <c r="M9" s="9"/>
      <c r="N9" s="9"/>
      <c r="O9" s="39" t="s">
        <v>71</v>
      </c>
    </row>
    <row r="10" spans="1:15" ht="35.1" customHeight="1" x14ac:dyDescent="0.15">
      <c r="A10" s="213" t="s">
        <v>75</v>
      </c>
      <c r="B10" s="214"/>
      <c r="C10" s="214"/>
      <c r="D10" s="238"/>
      <c r="E10" s="217" t="s">
        <v>82</v>
      </c>
      <c r="F10" s="218"/>
      <c r="G10" s="218"/>
      <c r="H10" s="36" t="s">
        <v>67</v>
      </c>
      <c r="I10" s="218" t="s">
        <v>83</v>
      </c>
      <c r="J10" s="218"/>
      <c r="K10" s="218"/>
      <c r="L10" s="36" t="s">
        <v>67</v>
      </c>
      <c r="M10" s="218" t="s">
        <v>85</v>
      </c>
      <c r="N10" s="218"/>
      <c r="O10" s="230"/>
    </row>
    <row r="11" spans="1:15" ht="35.1" customHeight="1" x14ac:dyDescent="0.15">
      <c r="A11" s="215"/>
      <c r="B11" s="216"/>
      <c r="C11" s="216"/>
      <c r="D11" s="225"/>
      <c r="E11" s="219" t="s">
        <v>84</v>
      </c>
      <c r="F11" s="220"/>
      <c r="G11" s="220"/>
      <c r="H11" s="29" t="s">
        <v>67</v>
      </c>
      <c r="I11" s="220" t="s">
        <v>69</v>
      </c>
      <c r="J11" s="220"/>
      <c r="K11" s="220"/>
      <c r="L11" s="38" t="s">
        <v>70</v>
      </c>
      <c r="M11" s="9"/>
      <c r="N11" s="9"/>
      <c r="O11" s="39" t="s">
        <v>71</v>
      </c>
    </row>
    <row r="12" spans="1:15" ht="35.1" customHeight="1" x14ac:dyDescent="0.15">
      <c r="A12" s="217" t="s">
        <v>3</v>
      </c>
      <c r="B12" s="218"/>
      <c r="C12" s="218"/>
      <c r="D12" s="230"/>
      <c r="E12" s="247" t="s">
        <v>98</v>
      </c>
      <c r="F12" s="248"/>
      <c r="G12" s="248"/>
      <c r="H12" s="231" t="s">
        <v>97</v>
      </c>
      <c r="I12" s="231"/>
      <c r="J12" s="231"/>
      <c r="K12" s="231"/>
      <c r="L12" s="231"/>
      <c r="M12" s="231"/>
      <c r="N12" s="231"/>
      <c r="O12" s="242"/>
    </row>
    <row r="13" spans="1:15" ht="35.1" customHeight="1" x14ac:dyDescent="0.15">
      <c r="A13" s="243"/>
      <c r="B13" s="244"/>
      <c r="C13" s="244"/>
      <c r="D13" s="245"/>
      <c r="E13" s="28" t="s">
        <v>86</v>
      </c>
      <c r="F13" s="234"/>
      <c r="G13" s="234"/>
      <c r="H13" s="234"/>
      <c r="I13" s="218" t="s">
        <v>87</v>
      </c>
      <c r="J13" s="218"/>
      <c r="K13" s="234"/>
      <c r="L13" s="234"/>
      <c r="M13" s="234"/>
      <c r="N13" s="234"/>
      <c r="O13" s="235"/>
    </row>
    <row r="14" spans="1:15" ht="35.1" customHeight="1" x14ac:dyDescent="0.15">
      <c r="A14" s="219"/>
      <c r="B14" s="220"/>
      <c r="C14" s="220"/>
      <c r="D14" s="246"/>
      <c r="E14" s="226" t="s">
        <v>158</v>
      </c>
      <c r="F14" s="227"/>
      <c r="G14" s="227"/>
      <c r="H14" s="150" t="s">
        <v>157</v>
      </c>
      <c r="I14" s="228"/>
      <c r="J14" s="228"/>
      <c r="K14" s="228"/>
      <c r="L14" s="228"/>
      <c r="M14" s="228"/>
      <c r="N14" s="228"/>
      <c r="O14" s="229"/>
    </row>
    <row r="15" spans="1:15" ht="35.1" customHeight="1" x14ac:dyDescent="0.15">
      <c r="A15" s="222" t="s">
        <v>139</v>
      </c>
      <c r="B15" s="223"/>
      <c r="C15" s="223"/>
      <c r="D15" s="224"/>
      <c r="E15" s="237" t="s">
        <v>96</v>
      </c>
      <c r="F15" s="231"/>
      <c r="G15" s="236"/>
      <c r="H15" s="236"/>
      <c r="I15" s="231" t="s">
        <v>88</v>
      </c>
      <c r="J15" s="231"/>
      <c r="K15" s="232"/>
      <c r="L15" s="232"/>
      <c r="M15" s="232"/>
      <c r="N15" s="232"/>
      <c r="O15" s="233"/>
    </row>
    <row r="16" spans="1:15" ht="35.1" customHeight="1" x14ac:dyDescent="0.15">
      <c r="A16" s="222"/>
      <c r="B16" s="223"/>
      <c r="C16" s="223"/>
      <c r="D16" s="224"/>
      <c r="E16" s="28" t="s">
        <v>86</v>
      </c>
      <c r="F16" s="234"/>
      <c r="G16" s="234"/>
      <c r="H16" s="234"/>
      <c r="I16" s="218" t="s">
        <v>87</v>
      </c>
      <c r="J16" s="218"/>
      <c r="K16" s="234"/>
      <c r="L16" s="234"/>
      <c r="M16" s="234"/>
      <c r="N16" s="234"/>
      <c r="O16" s="235"/>
    </row>
    <row r="17" spans="1:17" ht="35.1" customHeight="1" x14ac:dyDescent="0.15">
      <c r="A17" s="215"/>
      <c r="B17" s="216"/>
      <c r="C17" s="216"/>
      <c r="D17" s="225"/>
      <c r="E17" s="226" t="s">
        <v>158</v>
      </c>
      <c r="F17" s="227"/>
      <c r="G17" s="227"/>
      <c r="H17" s="150" t="s">
        <v>157</v>
      </c>
      <c r="I17" s="228"/>
      <c r="J17" s="228"/>
      <c r="K17" s="228"/>
      <c r="L17" s="228"/>
      <c r="M17" s="228"/>
      <c r="N17" s="228"/>
      <c r="O17" s="229"/>
    </row>
    <row r="18" spans="1:17" s="8" customFormat="1" ht="35.1" customHeight="1" x14ac:dyDescent="0.15">
      <c r="A18" s="213" t="s">
        <v>95</v>
      </c>
      <c r="B18" s="214"/>
      <c r="C18" s="214"/>
      <c r="D18" s="214"/>
      <c r="E18" s="217" t="s">
        <v>141</v>
      </c>
      <c r="F18" s="218"/>
      <c r="G18" s="218"/>
      <c r="H18" s="98" t="s">
        <v>143</v>
      </c>
      <c r="I18" s="218" t="s">
        <v>138</v>
      </c>
      <c r="J18" s="218"/>
      <c r="K18" s="218"/>
      <c r="L18" s="98" t="s">
        <v>143</v>
      </c>
      <c r="M18" s="218" t="s">
        <v>142</v>
      </c>
      <c r="N18" s="218"/>
      <c r="O18" s="230"/>
      <c r="P18" s="6"/>
      <c r="Q18" s="6"/>
    </row>
    <row r="19" spans="1:17" s="8" customFormat="1" ht="35.1" customHeight="1" x14ac:dyDescent="0.15">
      <c r="A19" s="215"/>
      <c r="B19" s="216"/>
      <c r="C19" s="216"/>
      <c r="D19" s="216"/>
      <c r="E19" s="219" t="s">
        <v>140</v>
      </c>
      <c r="F19" s="220"/>
      <c r="G19" s="220"/>
      <c r="H19" s="9" t="s">
        <v>144</v>
      </c>
      <c r="I19" s="220"/>
      <c r="J19" s="220"/>
      <c r="K19" s="220"/>
      <c r="L19" s="220"/>
      <c r="M19" s="220"/>
      <c r="N19" s="220"/>
      <c r="O19" s="37" t="s">
        <v>145</v>
      </c>
      <c r="P19" s="6"/>
      <c r="Q19" s="6"/>
    </row>
    <row r="20" spans="1:17" ht="26.25" customHeight="1" x14ac:dyDescent="0.15">
      <c r="A20" s="221"/>
      <c r="B20" s="221"/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</row>
    <row r="21" spans="1:17" ht="27.75" customHeight="1" x14ac:dyDescent="0.15">
      <c r="A21" s="201" t="s">
        <v>89</v>
      </c>
      <c r="B21" s="202"/>
      <c r="C21" s="202"/>
      <c r="D21" s="203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3"/>
    </row>
    <row r="22" spans="1:17" ht="27.75" customHeight="1" x14ac:dyDescent="0.15">
      <c r="A22" s="204"/>
      <c r="B22" s="205"/>
      <c r="C22" s="205"/>
      <c r="D22" s="206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6"/>
    </row>
    <row r="23" spans="1:17" ht="27.75" customHeight="1" x14ac:dyDescent="0.15">
      <c r="A23" s="204"/>
      <c r="B23" s="205"/>
      <c r="C23" s="205"/>
      <c r="D23" s="206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6"/>
    </row>
    <row r="24" spans="1:17" ht="24.95" customHeight="1" x14ac:dyDescent="0.15">
      <c r="A24" s="207"/>
      <c r="B24" s="208"/>
      <c r="C24" s="208"/>
      <c r="D24" s="209"/>
      <c r="E24" s="210"/>
      <c r="F24" s="211"/>
      <c r="G24" s="211"/>
      <c r="H24" s="211"/>
      <c r="I24" s="211"/>
      <c r="J24" s="211"/>
      <c r="K24" s="211"/>
      <c r="L24" s="211"/>
      <c r="M24" s="211"/>
      <c r="N24" s="211"/>
      <c r="O24" s="212"/>
    </row>
  </sheetData>
  <mergeCells count="56">
    <mergeCell ref="H2:O2"/>
    <mergeCell ref="A1:O1"/>
    <mergeCell ref="A3:D3"/>
    <mergeCell ref="E3:O3"/>
    <mergeCell ref="A8:D9"/>
    <mergeCell ref="M5:O5"/>
    <mergeCell ref="E5:G5"/>
    <mergeCell ref="I5:K5"/>
    <mergeCell ref="E6:I6"/>
    <mergeCell ref="K6:O6"/>
    <mergeCell ref="E7:I7"/>
    <mergeCell ref="K7:L7"/>
    <mergeCell ref="A5:D5"/>
    <mergeCell ref="A6:D7"/>
    <mergeCell ref="I4:J4"/>
    <mergeCell ref="F4:G4"/>
    <mergeCell ref="A4:D4"/>
    <mergeCell ref="H12:O12"/>
    <mergeCell ref="E8:G8"/>
    <mergeCell ref="I8:K8"/>
    <mergeCell ref="E9:G9"/>
    <mergeCell ref="A12:D14"/>
    <mergeCell ref="N4:O4"/>
    <mergeCell ref="M10:O10"/>
    <mergeCell ref="E12:G12"/>
    <mergeCell ref="E14:G14"/>
    <mergeCell ref="I14:O14"/>
    <mergeCell ref="I13:J13"/>
    <mergeCell ref="M8:O8"/>
    <mergeCell ref="I9:K9"/>
    <mergeCell ref="E11:G11"/>
    <mergeCell ref="A15:D17"/>
    <mergeCell ref="E17:G17"/>
    <mergeCell ref="I11:K11"/>
    <mergeCell ref="E10:G10"/>
    <mergeCell ref="I10:K10"/>
    <mergeCell ref="I17:O17"/>
    <mergeCell ref="I15:J15"/>
    <mergeCell ref="K15:O15"/>
    <mergeCell ref="I16:J16"/>
    <mergeCell ref="F13:H13"/>
    <mergeCell ref="K13:O13"/>
    <mergeCell ref="G15:H15"/>
    <mergeCell ref="E15:F15"/>
    <mergeCell ref="K16:O16"/>
    <mergeCell ref="F16:H16"/>
    <mergeCell ref="A10:D11"/>
    <mergeCell ref="A21:D24"/>
    <mergeCell ref="E21:O24"/>
    <mergeCell ref="A18:D19"/>
    <mergeCell ref="E18:G18"/>
    <mergeCell ref="I18:K18"/>
    <mergeCell ref="E19:G19"/>
    <mergeCell ref="I19:N19"/>
    <mergeCell ref="A20:O20"/>
    <mergeCell ref="M18:O18"/>
  </mergeCells>
  <phoneticPr fontId="7"/>
  <pageMargins left="0.78740157480314965" right="0.70866141732283472" top="0.55118110236220474" bottom="0.55118110236220474" header="0.31496062992125984" footer="0.31496062992125984"/>
  <pageSetup paperSize="9" orientation="portrait" r:id="rId1"/>
  <headerFooter>
    <oddHeader>&amp;Lだれでも型　現況届（様式2）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C66"/>
  </sheetPr>
  <dimension ref="A1:U35"/>
  <sheetViews>
    <sheetView view="pageBreakPreview" zoomScale="85" zoomScaleNormal="100" zoomScaleSheetLayoutView="85" workbookViewId="0">
      <selection activeCell="I20" sqref="I20:P20"/>
    </sheetView>
  </sheetViews>
  <sheetFormatPr defaultRowHeight="13.5" x14ac:dyDescent="0.15"/>
  <cols>
    <col min="1" max="1" width="4.625" style="5" customWidth="1"/>
    <col min="2" max="8" width="5.625" style="1" customWidth="1"/>
    <col min="9" max="9" width="4.625" style="5" customWidth="1"/>
    <col min="10" max="16" width="5.625" style="1" customWidth="1"/>
    <col min="17" max="19" width="6.625" style="1" customWidth="1"/>
    <col min="20" max="16384" width="9" style="1"/>
  </cols>
  <sheetData>
    <row r="1" spans="1:21" ht="20.100000000000001" customHeight="1" x14ac:dyDescent="0.15">
      <c r="A1" s="181" t="s">
        <v>136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spans="1:21" ht="15" customHeight="1" x14ac:dyDescent="0.15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</row>
    <row r="3" spans="1:21" ht="20.100000000000001" customHeight="1" x14ac:dyDescent="0.15">
      <c r="B3" s="2"/>
      <c r="C3" s="2"/>
      <c r="D3" s="2"/>
      <c r="E3" s="2"/>
      <c r="F3" s="2"/>
      <c r="G3" s="2"/>
      <c r="H3" s="2"/>
      <c r="I3" s="174" t="s">
        <v>5</v>
      </c>
      <c r="J3" s="174"/>
      <c r="K3" s="174"/>
      <c r="L3" s="174"/>
      <c r="M3" s="174"/>
      <c r="N3" s="174"/>
      <c r="O3" s="174"/>
      <c r="P3" s="174"/>
      <c r="Q3" s="2"/>
      <c r="R3" s="2"/>
      <c r="S3" s="2"/>
      <c r="T3" s="2"/>
      <c r="U3" s="2"/>
    </row>
    <row r="4" spans="1:21" ht="20.100000000000001" customHeight="1" x14ac:dyDescent="0.15">
      <c r="A4" s="13" t="s">
        <v>11</v>
      </c>
      <c r="B4" s="13"/>
      <c r="C4" s="2"/>
      <c r="D4" s="2"/>
      <c r="E4" s="2"/>
      <c r="F4" s="2"/>
      <c r="G4" s="2"/>
      <c r="H4" s="2"/>
      <c r="I4" s="10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5" customHeight="1" x14ac:dyDescent="0.15">
      <c r="B5" s="2"/>
      <c r="C5" s="2"/>
      <c r="D5" s="2"/>
      <c r="E5" s="2"/>
      <c r="F5" s="2"/>
      <c r="G5" s="2"/>
      <c r="H5" s="2"/>
      <c r="I5" s="10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s="2" customFormat="1" ht="20.100000000000001" customHeight="1" x14ac:dyDescent="0.15">
      <c r="A6" s="10"/>
      <c r="B6" s="2" t="s">
        <v>35</v>
      </c>
      <c r="I6" s="10"/>
    </row>
    <row r="7" spans="1:21" s="2" customFormat="1" ht="15" customHeight="1" x14ac:dyDescent="0.15">
      <c r="A7" s="10"/>
      <c r="I7" s="10"/>
    </row>
    <row r="8" spans="1:21" ht="35.1" customHeight="1" x14ac:dyDescent="0.15">
      <c r="A8" s="179" t="s">
        <v>0</v>
      </c>
      <c r="B8" s="179"/>
      <c r="C8" s="179"/>
      <c r="D8" s="166"/>
      <c r="E8" s="166"/>
      <c r="F8" s="166"/>
      <c r="G8" s="166"/>
      <c r="H8" s="166"/>
      <c r="I8" s="120"/>
      <c r="J8" s="329" t="s">
        <v>36</v>
      </c>
      <c r="K8" s="329"/>
      <c r="L8" s="329"/>
      <c r="M8" s="130" t="s">
        <v>47</v>
      </c>
      <c r="N8" s="327"/>
      <c r="O8" s="327"/>
      <c r="P8" s="131" t="s">
        <v>48</v>
      </c>
      <c r="Q8" s="132"/>
    </row>
    <row r="9" spans="1:21" ht="35.1" customHeight="1" x14ac:dyDescent="0.15">
      <c r="A9" s="178" t="s">
        <v>1</v>
      </c>
      <c r="B9" s="178"/>
      <c r="C9" s="178"/>
      <c r="D9" s="177"/>
      <c r="E9" s="177"/>
      <c r="F9" s="177"/>
      <c r="G9" s="177"/>
      <c r="H9" s="177"/>
      <c r="I9" s="120"/>
      <c r="J9" s="330" t="s">
        <v>37</v>
      </c>
      <c r="K9" s="330"/>
      <c r="L9" s="330"/>
      <c r="M9" s="17" t="s">
        <v>56</v>
      </c>
      <c r="N9" s="328"/>
      <c r="O9" s="328"/>
      <c r="P9" s="27" t="s">
        <v>50</v>
      </c>
      <c r="Q9" s="133"/>
    </row>
    <row r="10" spans="1:21" ht="15" customHeight="1" x14ac:dyDescent="0.15">
      <c r="A10" s="14"/>
      <c r="B10" s="14"/>
      <c r="C10" s="14"/>
      <c r="D10" s="103"/>
      <c r="E10" s="103"/>
      <c r="F10" s="103"/>
      <c r="G10" s="103"/>
      <c r="H10" s="103"/>
      <c r="I10" s="104"/>
      <c r="J10" s="134"/>
      <c r="K10" s="135"/>
      <c r="L10" s="136"/>
      <c r="M10" s="137"/>
      <c r="N10" s="137"/>
      <c r="O10" s="138"/>
      <c r="P10" s="139"/>
    </row>
    <row r="11" spans="1:21" ht="20.100000000000001" customHeight="1" x14ac:dyDescent="0.15">
      <c r="A11" s="140" t="s">
        <v>23</v>
      </c>
      <c r="B11" s="325" t="s">
        <v>24</v>
      </c>
      <c r="C11" s="325"/>
      <c r="D11" s="325" t="s">
        <v>12</v>
      </c>
      <c r="E11" s="325"/>
      <c r="F11" s="325"/>
      <c r="G11" s="326" t="s">
        <v>34</v>
      </c>
      <c r="H11" s="326"/>
      <c r="I11" s="140" t="s">
        <v>33</v>
      </c>
      <c r="J11" s="325" t="s">
        <v>24</v>
      </c>
      <c r="K11" s="325"/>
      <c r="L11" s="325" t="s">
        <v>12</v>
      </c>
      <c r="M11" s="325"/>
      <c r="N11" s="325"/>
      <c r="O11" s="326" t="s">
        <v>34</v>
      </c>
      <c r="P11" s="326"/>
    </row>
    <row r="12" spans="1:21" ht="39.950000000000003" customHeight="1" x14ac:dyDescent="0.15">
      <c r="A12" s="19" t="s">
        <v>25</v>
      </c>
      <c r="B12" s="331"/>
      <c r="C12" s="331"/>
      <c r="D12" s="274"/>
      <c r="E12" s="274"/>
      <c r="F12" s="274"/>
      <c r="G12" s="285"/>
      <c r="H12" s="285"/>
      <c r="I12" s="20" t="s">
        <v>27</v>
      </c>
      <c r="J12" s="280"/>
      <c r="K12" s="281"/>
      <c r="L12" s="284"/>
      <c r="M12" s="274"/>
      <c r="N12" s="274"/>
      <c r="O12" s="285"/>
      <c r="P12" s="285"/>
    </row>
    <row r="13" spans="1:21" ht="39.950000000000003" customHeight="1" x14ac:dyDescent="0.15">
      <c r="A13" s="19" t="s">
        <v>26</v>
      </c>
      <c r="B13" s="332"/>
      <c r="C13" s="283"/>
      <c r="D13" s="333"/>
      <c r="E13" s="334"/>
      <c r="F13" s="335"/>
      <c r="G13" s="275"/>
      <c r="H13" s="276"/>
      <c r="I13" s="20" t="s">
        <v>28</v>
      </c>
      <c r="J13" s="282"/>
      <c r="K13" s="283"/>
      <c r="L13" s="284"/>
      <c r="M13" s="274"/>
      <c r="N13" s="274"/>
      <c r="O13" s="275"/>
      <c r="P13" s="276"/>
    </row>
    <row r="14" spans="1:21" ht="39.950000000000003" customHeight="1" x14ac:dyDescent="0.15">
      <c r="A14" s="19" t="s">
        <v>19</v>
      </c>
      <c r="B14" s="282"/>
      <c r="C14" s="283"/>
      <c r="D14" s="277"/>
      <c r="E14" s="278"/>
      <c r="F14" s="279"/>
      <c r="G14" s="275"/>
      <c r="H14" s="276"/>
      <c r="I14" s="20" t="s">
        <v>29</v>
      </c>
      <c r="J14" s="282"/>
      <c r="K14" s="283"/>
      <c r="L14" s="277"/>
      <c r="M14" s="278"/>
      <c r="N14" s="279"/>
      <c r="O14" s="275"/>
      <c r="P14" s="276"/>
    </row>
    <row r="15" spans="1:21" ht="39.950000000000003" customHeight="1" x14ac:dyDescent="0.15">
      <c r="A15" s="19" t="s">
        <v>20</v>
      </c>
      <c r="B15" s="282"/>
      <c r="C15" s="283"/>
      <c r="D15" s="274"/>
      <c r="E15" s="274"/>
      <c r="F15" s="274"/>
      <c r="G15" s="275"/>
      <c r="H15" s="276"/>
      <c r="I15" s="19" t="s">
        <v>30</v>
      </c>
      <c r="J15" s="282"/>
      <c r="K15" s="283"/>
      <c r="L15" s="274"/>
      <c r="M15" s="274"/>
      <c r="N15" s="274"/>
      <c r="O15" s="275"/>
      <c r="P15" s="276"/>
    </row>
    <row r="16" spans="1:21" ht="39.950000000000003" customHeight="1" x14ac:dyDescent="0.15">
      <c r="A16" s="19" t="s">
        <v>21</v>
      </c>
      <c r="B16" s="282"/>
      <c r="C16" s="283"/>
      <c r="D16" s="277"/>
      <c r="E16" s="278"/>
      <c r="F16" s="279"/>
      <c r="G16" s="275"/>
      <c r="H16" s="276"/>
      <c r="I16" s="19" t="s">
        <v>31</v>
      </c>
      <c r="J16" s="282"/>
      <c r="K16" s="283"/>
      <c r="L16" s="277"/>
      <c r="M16" s="278"/>
      <c r="N16" s="279"/>
      <c r="O16" s="275"/>
      <c r="P16" s="276"/>
    </row>
    <row r="17" spans="1:16" ht="39.950000000000003" customHeight="1" x14ac:dyDescent="0.15">
      <c r="A17" s="19" t="s">
        <v>22</v>
      </c>
      <c r="B17" s="282"/>
      <c r="C17" s="283"/>
      <c r="D17" s="274"/>
      <c r="E17" s="274"/>
      <c r="F17" s="274"/>
      <c r="G17" s="285"/>
      <c r="H17" s="285"/>
      <c r="I17" s="19" t="s">
        <v>32</v>
      </c>
      <c r="J17" s="282"/>
      <c r="K17" s="283"/>
      <c r="L17" s="274"/>
      <c r="M17" s="274"/>
      <c r="N17" s="274"/>
      <c r="O17" s="285"/>
      <c r="P17" s="285"/>
    </row>
    <row r="18" spans="1:16" ht="9.9499999999999993" customHeight="1" x14ac:dyDescent="0.15">
      <c r="A18" s="21"/>
      <c r="B18" s="141"/>
      <c r="C18" s="141"/>
      <c r="D18" s="142"/>
      <c r="E18" s="137"/>
      <c r="F18" s="137"/>
      <c r="G18" s="138"/>
      <c r="H18" s="138"/>
      <c r="I18" s="23"/>
      <c r="J18" s="143"/>
      <c r="K18" s="143"/>
      <c r="L18" s="137"/>
      <c r="M18" s="142"/>
      <c r="N18" s="142"/>
      <c r="O18" s="144"/>
      <c r="P18" s="144"/>
    </row>
    <row r="19" spans="1:16" ht="20.100000000000001" customHeight="1" x14ac:dyDescent="0.15">
      <c r="A19" s="322" t="s">
        <v>39</v>
      </c>
      <c r="B19" s="322"/>
      <c r="C19" s="322"/>
      <c r="D19" s="322"/>
      <c r="G19" s="13"/>
      <c r="H19" s="13"/>
      <c r="I19" s="13"/>
      <c r="J19" s="13"/>
      <c r="K19" s="13"/>
      <c r="L19" s="13"/>
      <c r="M19" s="309" t="s">
        <v>38</v>
      </c>
      <c r="N19" s="309"/>
      <c r="O19" s="309"/>
      <c r="P19" s="309"/>
    </row>
    <row r="20" spans="1:16" ht="20.100000000000001" customHeight="1" x14ac:dyDescent="0.15">
      <c r="A20" s="270"/>
      <c r="B20" s="271"/>
      <c r="C20" s="271"/>
      <c r="D20" s="272"/>
      <c r="E20" s="270" t="s">
        <v>7</v>
      </c>
      <c r="F20" s="271"/>
      <c r="G20" s="271"/>
      <c r="H20" s="272"/>
      <c r="I20" s="273" t="s">
        <v>161</v>
      </c>
      <c r="J20" s="273"/>
      <c r="K20" s="273"/>
      <c r="L20" s="273"/>
      <c r="M20" s="273"/>
      <c r="N20" s="273"/>
      <c r="O20" s="273"/>
      <c r="P20" s="273"/>
    </row>
    <row r="21" spans="1:16" ht="20.100000000000001" customHeight="1" x14ac:dyDescent="0.15">
      <c r="A21" s="314" t="s">
        <v>43</v>
      </c>
      <c r="B21" s="315"/>
      <c r="C21" s="315"/>
      <c r="D21" s="316"/>
      <c r="E21" s="145"/>
      <c r="F21" s="323"/>
      <c r="G21" s="323"/>
      <c r="H21" s="324"/>
      <c r="I21" s="305"/>
      <c r="J21" s="306"/>
      <c r="K21" s="306"/>
      <c r="L21" s="306"/>
      <c r="M21" s="306"/>
      <c r="N21" s="306"/>
      <c r="O21" s="306"/>
      <c r="P21" s="307"/>
    </row>
    <row r="22" spans="1:16" ht="35.1" customHeight="1" thickBot="1" x14ac:dyDescent="0.2">
      <c r="A22" s="317" t="s">
        <v>44</v>
      </c>
      <c r="B22" s="318"/>
      <c r="C22" s="318"/>
      <c r="D22" s="319"/>
      <c r="E22" s="146"/>
      <c r="F22" s="320"/>
      <c r="G22" s="320"/>
      <c r="H22" s="321"/>
      <c r="I22" s="302"/>
      <c r="J22" s="303"/>
      <c r="K22" s="303"/>
      <c r="L22" s="303"/>
      <c r="M22" s="303"/>
      <c r="N22" s="303"/>
      <c r="O22" s="303"/>
      <c r="P22" s="304"/>
    </row>
    <row r="23" spans="1:16" ht="20.100000000000001" customHeight="1" thickTop="1" x14ac:dyDescent="0.15">
      <c r="A23" s="154" t="s">
        <v>41</v>
      </c>
      <c r="B23" s="155"/>
      <c r="C23" s="155"/>
      <c r="D23" s="156"/>
      <c r="E23" s="107"/>
      <c r="F23" s="292"/>
      <c r="G23" s="292"/>
      <c r="H23" s="293"/>
      <c r="I23" s="294"/>
      <c r="J23" s="294"/>
      <c r="K23" s="294"/>
      <c r="L23" s="294"/>
      <c r="M23" s="294"/>
      <c r="N23" s="294"/>
      <c r="O23" s="294"/>
      <c r="P23" s="308"/>
    </row>
    <row r="24" spans="1:16" ht="20.100000000000001" customHeight="1" x14ac:dyDescent="0.15">
      <c r="A24" s="322" t="s">
        <v>40</v>
      </c>
      <c r="B24" s="322"/>
      <c r="C24" s="322"/>
      <c r="D24" s="322"/>
      <c r="E24" s="147"/>
      <c r="F24" s="147"/>
      <c r="G24" s="147"/>
      <c r="H24" s="147"/>
      <c r="I24" s="147"/>
      <c r="J24" s="147"/>
      <c r="K24" s="147"/>
      <c r="L24" s="147"/>
      <c r="M24" s="148"/>
      <c r="N24" s="148"/>
      <c r="O24" s="148"/>
      <c r="P24" s="148"/>
    </row>
    <row r="25" spans="1:16" ht="20.100000000000001" customHeight="1" x14ac:dyDescent="0.15">
      <c r="A25" s="270"/>
      <c r="B25" s="271"/>
      <c r="C25" s="271"/>
      <c r="D25" s="272"/>
      <c r="E25" s="270" t="s">
        <v>7</v>
      </c>
      <c r="F25" s="271"/>
      <c r="G25" s="271"/>
      <c r="H25" s="272"/>
      <c r="I25" s="273" t="s">
        <v>14</v>
      </c>
      <c r="J25" s="273"/>
      <c r="K25" s="273"/>
      <c r="L25" s="273"/>
      <c r="M25" s="273"/>
      <c r="N25" s="273"/>
      <c r="O25" s="273"/>
      <c r="P25" s="273"/>
    </row>
    <row r="26" spans="1:16" ht="20.100000000000001" customHeight="1" x14ac:dyDescent="0.15">
      <c r="A26" s="258" t="s">
        <v>13</v>
      </c>
      <c r="B26" s="259"/>
      <c r="C26" s="259"/>
      <c r="D26" s="260"/>
      <c r="E26" s="258"/>
      <c r="F26" s="310"/>
      <c r="G26" s="310"/>
      <c r="H26" s="311"/>
      <c r="I26" s="286"/>
      <c r="J26" s="287"/>
      <c r="K26" s="287"/>
      <c r="L26" s="287"/>
      <c r="M26" s="287"/>
      <c r="N26" s="287"/>
      <c r="O26" s="287"/>
      <c r="P26" s="288"/>
    </row>
    <row r="27" spans="1:16" ht="20.100000000000001" customHeight="1" x14ac:dyDescent="0.15">
      <c r="A27" s="261"/>
      <c r="B27" s="262"/>
      <c r="C27" s="262"/>
      <c r="D27" s="263"/>
      <c r="E27" s="261"/>
      <c r="F27" s="312"/>
      <c r="G27" s="312"/>
      <c r="H27" s="313"/>
      <c r="I27" s="289"/>
      <c r="J27" s="290"/>
      <c r="K27" s="290"/>
      <c r="L27" s="290"/>
      <c r="M27" s="290"/>
      <c r="N27" s="290"/>
      <c r="O27" s="290"/>
      <c r="P27" s="291"/>
    </row>
    <row r="28" spans="1:16" ht="20.100000000000001" customHeight="1" x14ac:dyDescent="0.15">
      <c r="A28" s="261"/>
      <c r="B28" s="262"/>
      <c r="C28" s="262"/>
      <c r="D28" s="263"/>
      <c r="E28" s="261"/>
      <c r="F28" s="312"/>
      <c r="G28" s="312"/>
      <c r="H28" s="313"/>
      <c r="I28" s="289"/>
      <c r="J28" s="290"/>
      <c r="K28" s="290"/>
      <c r="L28" s="290"/>
      <c r="M28" s="290"/>
      <c r="N28" s="290"/>
      <c r="O28" s="290"/>
      <c r="P28" s="291"/>
    </row>
    <row r="29" spans="1:16" ht="20.100000000000001" customHeight="1" thickBot="1" x14ac:dyDescent="0.2">
      <c r="A29" s="264" t="s">
        <v>8</v>
      </c>
      <c r="B29" s="265"/>
      <c r="C29" s="265"/>
      <c r="D29" s="266"/>
      <c r="E29" s="149"/>
      <c r="F29" s="295"/>
      <c r="G29" s="296"/>
      <c r="H29" s="297"/>
      <c r="I29" s="298" t="s">
        <v>9</v>
      </c>
      <c r="J29" s="299"/>
      <c r="K29" s="299"/>
      <c r="L29" s="300"/>
      <c r="M29" s="300"/>
      <c r="N29" s="300"/>
      <c r="O29" s="300"/>
      <c r="P29" s="301"/>
    </row>
    <row r="30" spans="1:16" ht="20.100000000000001" customHeight="1" thickTop="1" x14ac:dyDescent="0.15">
      <c r="A30" s="267" t="s">
        <v>10</v>
      </c>
      <c r="B30" s="268"/>
      <c r="C30" s="268"/>
      <c r="D30" s="269"/>
      <c r="E30" s="107"/>
      <c r="F30" s="292"/>
      <c r="G30" s="292"/>
      <c r="H30" s="293"/>
      <c r="I30" s="294"/>
      <c r="J30" s="294"/>
      <c r="K30" s="294"/>
      <c r="L30" s="294"/>
      <c r="M30" s="294"/>
      <c r="N30" s="294"/>
      <c r="O30" s="294"/>
      <c r="P30" s="294"/>
    </row>
    <row r="31" spans="1:16" ht="15" customHeight="1" x14ac:dyDescent="0.15">
      <c r="A31" s="1"/>
      <c r="H31" s="5"/>
      <c r="I31" s="1"/>
    </row>
    <row r="32" spans="1:16" ht="30" customHeight="1" x14ac:dyDescent="0.15">
      <c r="A32" s="255" t="s">
        <v>42</v>
      </c>
      <c r="B32" s="256"/>
      <c r="C32" s="256"/>
      <c r="D32" s="256"/>
      <c r="E32" s="256"/>
      <c r="F32" s="256"/>
      <c r="G32" s="256"/>
      <c r="H32" s="256"/>
      <c r="I32" s="256"/>
      <c r="J32" s="256"/>
      <c r="K32" s="256"/>
      <c r="L32" s="256"/>
      <c r="M32" s="256"/>
      <c r="N32" s="256"/>
      <c r="O32" s="256"/>
      <c r="P32" s="257"/>
    </row>
    <row r="33" spans="1:16" ht="20.100000000000001" customHeight="1" x14ac:dyDescent="0.15">
      <c r="A33" s="252"/>
      <c r="B33" s="253"/>
      <c r="C33" s="253"/>
      <c r="D33" s="253"/>
      <c r="E33" s="253"/>
      <c r="F33" s="253"/>
      <c r="G33" s="253"/>
      <c r="H33" s="253"/>
      <c r="I33" s="253"/>
      <c r="J33" s="253"/>
      <c r="K33" s="253"/>
      <c r="L33" s="253"/>
      <c r="M33" s="253"/>
      <c r="N33" s="253"/>
      <c r="O33" s="253"/>
      <c r="P33" s="254"/>
    </row>
    <row r="34" spans="1:16" ht="20.100000000000001" customHeight="1" x14ac:dyDescent="0.15">
      <c r="A34" s="252"/>
      <c r="B34" s="253"/>
      <c r="C34" s="253"/>
      <c r="D34" s="253"/>
      <c r="E34" s="253"/>
      <c r="F34" s="253"/>
      <c r="G34" s="253"/>
      <c r="H34" s="253"/>
      <c r="I34" s="253"/>
      <c r="J34" s="253"/>
      <c r="K34" s="253"/>
      <c r="L34" s="253"/>
      <c r="M34" s="253"/>
      <c r="N34" s="253"/>
      <c r="O34" s="253"/>
      <c r="P34" s="254"/>
    </row>
    <row r="35" spans="1:16" ht="20.100000000000001" customHeight="1" x14ac:dyDescent="0.15">
      <c r="A35" s="154"/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6"/>
    </row>
  </sheetData>
  <mergeCells count="83">
    <mergeCell ref="A1:P2"/>
    <mergeCell ref="B12:C12"/>
    <mergeCell ref="D12:F12"/>
    <mergeCell ref="G12:H12"/>
    <mergeCell ref="A24:D24"/>
    <mergeCell ref="B15:C15"/>
    <mergeCell ref="D15:F15"/>
    <mergeCell ref="G15:H15"/>
    <mergeCell ref="B13:C13"/>
    <mergeCell ref="D13:F13"/>
    <mergeCell ref="G13:H13"/>
    <mergeCell ref="B14:C14"/>
    <mergeCell ref="D14:F14"/>
    <mergeCell ref="G14:H14"/>
    <mergeCell ref="B16:C16"/>
    <mergeCell ref="D16:F16"/>
    <mergeCell ref="I3:P3"/>
    <mergeCell ref="B11:C11"/>
    <mergeCell ref="D11:F11"/>
    <mergeCell ref="G11:H11"/>
    <mergeCell ref="J11:K11"/>
    <mergeCell ref="L11:N11"/>
    <mergeCell ref="O11:P11"/>
    <mergeCell ref="N8:O8"/>
    <mergeCell ref="N9:O9"/>
    <mergeCell ref="J8:L8"/>
    <mergeCell ref="J9:L9"/>
    <mergeCell ref="G16:H16"/>
    <mergeCell ref="B17:C17"/>
    <mergeCell ref="D17:F17"/>
    <mergeCell ref="G17:H17"/>
    <mergeCell ref="E26:E28"/>
    <mergeCell ref="F26:H28"/>
    <mergeCell ref="A21:D21"/>
    <mergeCell ref="A22:D22"/>
    <mergeCell ref="F22:H22"/>
    <mergeCell ref="A19:D19"/>
    <mergeCell ref="F21:H21"/>
    <mergeCell ref="I26:P28"/>
    <mergeCell ref="E25:H25"/>
    <mergeCell ref="I25:P25"/>
    <mergeCell ref="L17:N17"/>
    <mergeCell ref="F30:H30"/>
    <mergeCell ref="I30:P30"/>
    <mergeCell ref="F29:H29"/>
    <mergeCell ref="I29:K29"/>
    <mergeCell ref="L29:P29"/>
    <mergeCell ref="J17:K17"/>
    <mergeCell ref="O17:P17"/>
    <mergeCell ref="I22:P22"/>
    <mergeCell ref="I21:P21"/>
    <mergeCell ref="F23:H23"/>
    <mergeCell ref="I23:P23"/>
    <mergeCell ref="M19:P19"/>
    <mergeCell ref="L16:N16"/>
    <mergeCell ref="O16:P16"/>
    <mergeCell ref="J12:K12"/>
    <mergeCell ref="J13:K13"/>
    <mergeCell ref="J14:K14"/>
    <mergeCell ref="J15:K15"/>
    <mergeCell ref="J16:K16"/>
    <mergeCell ref="L12:N12"/>
    <mergeCell ref="O12:P12"/>
    <mergeCell ref="L13:N13"/>
    <mergeCell ref="O13:P13"/>
    <mergeCell ref="L14:N14"/>
    <mergeCell ref="O14:P14"/>
    <mergeCell ref="A33:P35"/>
    <mergeCell ref="A32:P32"/>
    <mergeCell ref="A9:C9"/>
    <mergeCell ref="A8:C8"/>
    <mergeCell ref="D8:H8"/>
    <mergeCell ref="D9:H9"/>
    <mergeCell ref="A26:D28"/>
    <mergeCell ref="A29:D29"/>
    <mergeCell ref="A30:D30"/>
    <mergeCell ref="A25:D25"/>
    <mergeCell ref="A20:D20"/>
    <mergeCell ref="E20:H20"/>
    <mergeCell ref="I20:P20"/>
    <mergeCell ref="A23:D23"/>
    <mergeCell ref="L15:N15"/>
    <mergeCell ref="O15:P15"/>
  </mergeCells>
  <phoneticPr fontId="7"/>
  <pageMargins left="0.78740157480314965" right="0.70866141732283472" top="0.55118110236220474" bottom="0.55118110236220474" header="0.31496062992125984" footer="0.31496062992125984"/>
  <pageSetup paperSize="9" orientation="portrait" r:id="rId1"/>
  <headerFooter>
    <oddHeader>&amp;Lだれでも型　報告書（様式3）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33"/>
  <sheetViews>
    <sheetView view="pageBreakPreview" zoomScale="85" zoomScaleNormal="100" zoomScaleSheetLayoutView="85" workbookViewId="0">
      <selection activeCell="R20" sqref="R20"/>
    </sheetView>
  </sheetViews>
  <sheetFormatPr defaultRowHeight="13.5" x14ac:dyDescent="0.15"/>
  <cols>
    <col min="1" max="1" width="3.125" style="46" customWidth="1"/>
    <col min="2" max="15" width="5.875" style="46" customWidth="1"/>
    <col min="16" max="16" width="2.625" style="46" customWidth="1"/>
    <col min="17" max="18" width="6.625" style="46" customWidth="1"/>
    <col min="19" max="20" width="9" style="46"/>
    <col min="21" max="21" width="8.625" style="46" customWidth="1"/>
    <col min="22" max="16384" width="9" style="46"/>
  </cols>
  <sheetData>
    <row r="1" spans="1:20" s="1" customFormat="1" x14ac:dyDescent="0.15"/>
    <row r="2" spans="1:20" s="1" customFormat="1" ht="30" customHeight="1" x14ac:dyDescent="0.15">
      <c r="A2" s="339" t="s">
        <v>148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</row>
    <row r="3" spans="1:20" s="1" customFormat="1" ht="20.100000000000001" customHeight="1" x14ac:dyDescent="0.15">
      <c r="A3" s="340"/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</row>
    <row r="4" spans="1:20" s="1" customFormat="1" ht="9.9499999999999993" customHeight="1" x14ac:dyDescent="0.15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</row>
    <row r="5" spans="1:20" s="1" customFormat="1" ht="20.100000000000001" customHeight="1" x14ac:dyDescent="0.15">
      <c r="A5" s="2"/>
      <c r="B5" s="2"/>
      <c r="C5" s="2"/>
      <c r="D5" s="2"/>
      <c r="E5" s="2"/>
      <c r="F5" s="2"/>
      <c r="G5" s="2"/>
      <c r="H5" s="2"/>
      <c r="I5" s="174" t="s">
        <v>5</v>
      </c>
      <c r="J5" s="174"/>
      <c r="K5" s="174"/>
      <c r="L5" s="174"/>
      <c r="M5" s="174"/>
      <c r="N5" s="174"/>
      <c r="O5" s="174"/>
      <c r="P5" s="2"/>
      <c r="Q5" s="2"/>
      <c r="R5" s="2"/>
      <c r="S5" s="2"/>
      <c r="T5" s="2"/>
    </row>
    <row r="6" spans="1:20" s="1" customFormat="1" ht="9.9499999999999993" customHeight="1" x14ac:dyDescent="0.15">
      <c r="A6" s="2"/>
      <c r="B6" s="2"/>
      <c r="C6" s="2"/>
      <c r="D6" s="2"/>
      <c r="E6" s="2"/>
      <c r="F6" s="2"/>
      <c r="G6" s="2"/>
      <c r="H6" s="2"/>
      <c r="I6" s="100"/>
      <c r="J6" s="100"/>
      <c r="K6" s="100"/>
      <c r="L6" s="100"/>
      <c r="M6" s="100"/>
      <c r="N6" s="100"/>
      <c r="O6" s="100"/>
      <c r="P6" s="2"/>
      <c r="Q6" s="2"/>
      <c r="R6" s="2"/>
      <c r="S6" s="2"/>
      <c r="T6" s="2"/>
    </row>
    <row r="7" spans="1:20" s="1" customFormat="1" ht="20.100000000000001" customHeight="1" x14ac:dyDescent="0.15">
      <c r="A7" s="2" t="s">
        <v>11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s="1" customFormat="1" ht="20.100000000000001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s="1" customFormat="1" ht="35.1" customHeight="1" x14ac:dyDescent="0.15">
      <c r="A9" s="2"/>
      <c r="B9" s="2"/>
      <c r="C9" s="2"/>
      <c r="D9" s="2"/>
      <c r="E9" s="2"/>
      <c r="F9" s="2"/>
      <c r="G9" s="2"/>
      <c r="H9" s="179" t="s">
        <v>0</v>
      </c>
      <c r="I9" s="179"/>
      <c r="J9" s="341" t="s">
        <v>146</v>
      </c>
      <c r="K9" s="176"/>
      <c r="L9" s="176"/>
      <c r="M9" s="176"/>
      <c r="N9" s="176"/>
      <c r="O9" s="176"/>
    </row>
    <row r="10" spans="1:20" s="1" customFormat="1" ht="35.1" customHeight="1" x14ac:dyDescent="0.15">
      <c r="B10" s="2"/>
      <c r="C10" s="2"/>
      <c r="D10" s="2"/>
      <c r="E10" s="2"/>
      <c r="F10" s="2"/>
      <c r="G10" s="2"/>
      <c r="H10" s="178" t="s">
        <v>1</v>
      </c>
      <c r="I10" s="178"/>
      <c r="J10" s="336" t="s">
        <v>147</v>
      </c>
      <c r="K10" s="337"/>
      <c r="L10" s="337"/>
      <c r="M10" s="337"/>
      <c r="N10" s="337"/>
      <c r="O10" s="3" t="s">
        <v>4</v>
      </c>
      <c r="P10" s="2"/>
      <c r="Q10" s="2"/>
      <c r="R10" s="2"/>
      <c r="S10" s="2"/>
      <c r="T10" s="2"/>
    </row>
    <row r="11" spans="1:20" s="1" customFormat="1" ht="20.100000000000001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s="4" customFormat="1" ht="33.75" customHeight="1" x14ac:dyDescent="0.15">
      <c r="A12" s="97" t="s">
        <v>134</v>
      </c>
      <c r="B12" s="338" t="s">
        <v>137</v>
      </c>
      <c r="C12" s="338"/>
      <c r="D12" s="338"/>
      <c r="E12" s="338"/>
      <c r="F12" s="338"/>
      <c r="G12" s="338"/>
      <c r="H12" s="338"/>
      <c r="I12" s="338"/>
      <c r="J12" s="338"/>
      <c r="K12" s="338"/>
      <c r="L12" s="338"/>
      <c r="M12" s="338"/>
      <c r="N12" s="338"/>
      <c r="O12" s="338"/>
      <c r="P12" s="97"/>
    </row>
    <row r="14" spans="1:20" s="48" customFormat="1" ht="20.100000000000001" customHeight="1" x14ac:dyDescent="0.15">
      <c r="J14" s="49" t="s">
        <v>103</v>
      </c>
    </row>
    <row r="15" spans="1:20" ht="20.100000000000001" customHeight="1" x14ac:dyDescent="0.15">
      <c r="A15" s="47"/>
      <c r="B15" s="354" t="s">
        <v>18</v>
      </c>
      <c r="C15" s="354"/>
      <c r="D15" s="356">
        <v>24000</v>
      </c>
      <c r="E15" s="356"/>
      <c r="F15" s="356"/>
      <c r="G15" s="356"/>
      <c r="H15" s="358" t="s">
        <v>59</v>
      </c>
      <c r="I15" s="50"/>
      <c r="J15" s="51" t="s">
        <v>100</v>
      </c>
      <c r="K15" s="51"/>
      <c r="L15" s="51"/>
      <c r="M15" s="51"/>
      <c r="N15" s="51"/>
      <c r="O15" s="51"/>
    </row>
    <row r="16" spans="1:20" ht="20.100000000000001" customHeight="1" x14ac:dyDescent="0.15">
      <c r="A16" s="47"/>
      <c r="B16" s="355"/>
      <c r="C16" s="355"/>
      <c r="D16" s="357"/>
      <c r="E16" s="357"/>
      <c r="F16" s="357"/>
      <c r="G16" s="357"/>
      <c r="H16" s="359"/>
      <c r="I16" s="50"/>
      <c r="J16" s="52" t="s">
        <v>101</v>
      </c>
    </row>
    <row r="17" spans="1:15" ht="20.100000000000001" customHeight="1" x14ac:dyDescent="0.15">
      <c r="A17" s="47"/>
      <c r="B17" s="53"/>
      <c r="C17" s="53"/>
      <c r="D17" s="53"/>
      <c r="E17" s="54"/>
      <c r="F17" s="54"/>
      <c r="G17" s="54"/>
      <c r="H17" s="54"/>
      <c r="I17" s="55"/>
      <c r="J17" s="56"/>
    </row>
    <row r="18" spans="1:15" ht="24.95" customHeight="1" x14ac:dyDescent="0.15">
      <c r="A18" s="57"/>
      <c r="B18" s="360" t="s">
        <v>36</v>
      </c>
      <c r="C18" s="361"/>
      <c r="D18" s="362"/>
      <c r="E18" s="360" t="s">
        <v>47</v>
      </c>
      <c r="F18" s="366">
        <v>12</v>
      </c>
      <c r="G18" s="366"/>
      <c r="H18" s="362" t="s">
        <v>48</v>
      </c>
      <c r="I18" s="370" t="s">
        <v>46</v>
      </c>
      <c r="J18" s="371"/>
      <c r="K18" s="360" t="s">
        <v>49</v>
      </c>
      <c r="L18" s="361"/>
      <c r="M18" s="366">
        <v>15</v>
      </c>
      <c r="N18" s="366"/>
      <c r="O18" s="362" t="s">
        <v>50</v>
      </c>
    </row>
    <row r="19" spans="1:15" ht="24.95" customHeight="1" x14ac:dyDescent="0.15">
      <c r="A19" s="57"/>
      <c r="B19" s="363"/>
      <c r="C19" s="364"/>
      <c r="D19" s="365"/>
      <c r="E19" s="363"/>
      <c r="F19" s="367"/>
      <c r="G19" s="367"/>
      <c r="H19" s="365"/>
      <c r="I19" s="372"/>
      <c r="J19" s="373"/>
      <c r="K19" s="363"/>
      <c r="L19" s="364"/>
      <c r="M19" s="367"/>
      <c r="N19" s="367"/>
      <c r="O19" s="365"/>
    </row>
    <row r="20" spans="1:15" ht="24.95" customHeight="1" x14ac:dyDescent="0.15">
      <c r="A20" s="57"/>
      <c r="B20" s="342" t="s">
        <v>92</v>
      </c>
      <c r="C20" s="343"/>
      <c r="D20" s="344"/>
      <c r="E20" s="348" t="s">
        <v>104</v>
      </c>
      <c r="F20" s="349"/>
      <c r="G20" s="349"/>
      <c r="H20" s="349"/>
      <c r="I20" s="349"/>
      <c r="J20" s="349"/>
      <c r="K20" s="349"/>
      <c r="L20" s="349"/>
      <c r="M20" s="349"/>
      <c r="N20" s="349"/>
      <c r="O20" s="350"/>
    </row>
    <row r="21" spans="1:15" ht="24.95" customHeight="1" x14ac:dyDescent="0.15">
      <c r="A21" s="57"/>
      <c r="B21" s="345"/>
      <c r="C21" s="346"/>
      <c r="D21" s="347"/>
      <c r="E21" s="351"/>
      <c r="F21" s="352"/>
      <c r="G21" s="352"/>
      <c r="H21" s="352"/>
      <c r="I21" s="352"/>
      <c r="J21" s="352"/>
      <c r="K21" s="352"/>
      <c r="L21" s="352"/>
      <c r="M21" s="352"/>
      <c r="N21" s="352"/>
      <c r="O21" s="353"/>
    </row>
    <row r="22" spans="1:15" ht="24.95" customHeight="1" x14ac:dyDescent="0.15">
      <c r="A22" s="57"/>
      <c r="B22" s="342" t="s">
        <v>93</v>
      </c>
      <c r="C22" s="343"/>
      <c r="D22" s="344"/>
      <c r="E22" s="360" t="s">
        <v>54</v>
      </c>
      <c r="F22" s="361"/>
      <c r="G22" s="361"/>
      <c r="H22" s="374"/>
      <c r="I22" s="361" t="s">
        <v>62</v>
      </c>
      <c r="J22" s="361"/>
      <c r="K22" s="58" t="s">
        <v>51</v>
      </c>
      <c r="L22" s="59">
        <v>3</v>
      </c>
      <c r="M22" s="58" t="s">
        <v>53</v>
      </c>
      <c r="N22" s="59" t="s">
        <v>105</v>
      </c>
      <c r="O22" s="60" t="s">
        <v>52</v>
      </c>
    </row>
    <row r="23" spans="1:15" ht="24.95" customHeight="1" x14ac:dyDescent="0.15">
      <c r="A23" s="57"/>
      <c r="B23" s="345"/>
      <c r="C23" s="346"/>
      <c r="D23" s="347"/>
      <c r="E23" s="363"/>
      <c r="F23" s="364"/>
      <c r="G23" s="364"/>
      <c r="H23" s="375"/>
      <c r="I23" s="376" t="s">
        <v>63</v>
      </c>
      <c r="J23" s="364"/>
      <c r="K23" s="368">
        <v>0.4375</v>
      </c>
      <c r="L23" s="368"/>
      <c r="M23" s="61" t="s">
        <v>55</v>
      </c>
      <c r="N23" s="368">
        <v>0.5</v>
      </c>
      <c r="O23" s="369"/>
    </row>
    <row r="24" spans="1:15" ht="24.95" customHeight="1" x14ac:dyDescent="0.15">
      <c r="A24" s="57"/>
      <c r="B24" s="342" t="s">
        <v>94</v>
      </c>
      <c r="C24" s="343"/>
      <c r="D24" s="344"/>
      <c r="E24" s="348" t="s">
        <v>106</v>
      </c>
      <c r="F24" s="349"/>
      <c r="G24" s="349"/>
      <c r="H24" s="349"/>
      <c r="I24" s="349"/>
      <c r="J24" s="349"/>
      <c r="K24" s="349"/>
      <c r="L24" s="349"/>
      <c r="M24" s="349"/>
      <c r="N24" s="349"/>
      <c r="O24" s="350"/>
    </row>
    <row r="25" spans="1:15" ht="24.95" customHeight="1" x14ac:dyDescent="0.15">
      <c r="A25" s="57"/>
      <c r="B25" s="380"/>
      <c r="C25" s="381"/>
      <c r="D25" s="382"/>
      <c r="E25" s="383"/>
      <c r="F25" s="384"/>
      <c r="G25" s="384"/>
      <c r="H25" s="384"/>
      <c r="I25" s="384"/>
      <c r="J25" s="384"/>
      <c r="K25" s="384"/>
      <c r="L25" s="384"/>
      <c r="M25" s="384"/>
      <c r="N25" s="384"/>
      <c r="O25" s="385"/>
    </row>
    <row r="26" spans="1:15" ht="24.95" customHeight="1" x14ac:dyDescent="0.15">
      <c r="A26" s="57"/>
      <c r="B26" s="345"/>
      <c r="C26" s="346"/>
      <c r="D26" s="347"/>
      <c r="E26" s="351"/>
      <c r="F26" s="352"/>
      <c r="G26" s="352"/>
      <c r="H26" s="352"/>
      <c r="I26" s="352"/>
      <c r="J26" s="352"/>
      <c r="K26" s="352"/>
      <c r="L26" s="352"/>
      <c r="M26" s="352"/>
      <c r="N26" s="352"/>
      <c r="O26" s="353"/>
    </row>
    <row r="27" spans="1:15" ht="30" customHeight="1" x14ac:dyDescent="0.15">
      <c r="A27" s="57"/>
      <c r="B27" s="62"/>
      <c r="C27" s="57"/>
      <c r="D27" s="57"/>
      <c r="E27" s="57"/>
      <c r="F27" s="62"/>
      <c r="G27" s="62"/>
      <c r="H27" s="57"/>
    </row>
    <row r="28" spans="1:15" ht="20.100000000000001" customHeight="1" x14ac:dyDescent="0.15">
      <c r="B28" s="63" t="s">
        <v>17</v>
      </c>
      <c r="C28" s="64"/>
      <c r="D28" s="65"/>
      <c r="E28" s="66"/>
      <c r="F28" s="66"/>
      <c r="G28" s="65"/>
      <c r="H28" s="65"/>
      <c r="I28" s="65"/>
    </row>
    <row r="29" spans="1:15" ht="60" customHeight="1" x14ac:dyDescent="0.15">
      <c r="B29" s="386" t="s">
        <v>15</v>
      </c>
      <c r="C29" s="386"/>
      <c r="D29" s="386"/>
      <c r="E29" s="387" t="s">
        <v>107</v>
      </c>
      <c r="F29" s="388"/>
      <c r="G29" s="388"/>
      <c r="H29" s="388"/>
      <c r="I29" s="389" t="s">
        <v>61</v>
      </c>
      <c r="J29" s="390"/>
      <c r="K29" s="387" t="s">
        <v>108</v>
      </c>
      <c r="L29" s="391"/>
      <c r="M29" s="391"/>
      <c r="N29" s="392" t="s">
        <v>109</v>
      </c>
      <c r="O29" s="393"/>
    </row>
    <row r="30" spans="1:15" ht="30" customHeight="1" x14ac:dyDescent="0.15">
      <c r="B30" s="386" t="s">
        <v>16</v>
      </c>
      <c r="C30" s="386"/>
      <c r="D30" s="386"/>
      <c r="E30" s="394" t="s">
        <v>60</v>
      </c>
      <c r="F30" s="395"/>
      <c r="G30" s="388" t="s">
        <v>110</v>
      </c>
      <c r="H30" s="388"/>
      <c r="I30" s="388"/>
      <c r="J30" s="388"/>
      <c r="K30" s="388"/>
      <c r="L30" s="388"/>
      <c r="M30" s="388"/>
      <c r="N30" s="388"/>
      <c r="O30" s="67"/>
    </row>
    <row r="31" spans="1:15" ht="24.95" customHeight="1" x14ac:dyDescent="0.15">
      <c r="B31" s="396" t="s">
        <v>57</v>
      </c>
      <c r="C31" s="397"/>
      <c r="D31" s="398"/>
      <c r="E31" s="399" t="s">
        <v>111</v>
      </c>
      <c r="F31" s="400"/>
      <c r="G31" s="400"/>
      <c r="H31" s="400"/>
      <c r="I31" s="400"/>
      <c r="J31" s="400"/>
      <c r="K31" s="400"/>
      <c r="L31" s="400"/>
      <c r="M31" s="400"/>
      <c r="N31" s="400"/>
      <c r="O31" s="401"/>
    </row>
    <row r="32" spans="1:15" ht="48" customHeight="1" x14ac:dyDescent="0.15">
      <c r="B32" s="377" t="s">
        <v>58</v>
      </c>
      <c r="C32" s="378"/>
      <c r="D32" s="378"/>
      <c r="E32" s="379" t="s">
        <v>112</v>
      </c>
      <c r="F32" s="364"/>
      <c r="G32" s="364"/>
      <c r="H32" s="364"/>
      <c r="I32" s="364"/>
      <c r="J32" s="364"/>
      <c r="K32" s="364"/>
      <c r="L32" s="364"/>
      <c r="M32" s="364"/>
      <c r="N32" s="364"/>
      <c r="O32" s="365"/>
    </row>
    <row r="33" ht="30" customHeight="1" x14ac:dyDescent="0.15"/>
  </sheetData>
  <mergeCells count="40">
    <mergeCell ref="B32:D32"/>
    <mergeCell ref="E32:O32"/>
    <mergeCell ref="B24:D26"/>
    <mergeCell ref="E24:O26"/>
    <mergeCell ref="B29:D29"/>
    <mergeCell ref="E29:H29"/>
    <mergeCell ref="I29:J29"/>
    <mergeCell ref="K29:M29"/>
    <mergeCell ref="N29:O29"/>
    <mergeCell ref="B30:D30"/>
    <mergeCell ref="E30:F30"/>
    <mergeCell ref="G30:N30"/>
    <mergeCell ref="B31:D31"/>
    <mergeCell ref="E31:O31"/>
    <mergeCell ref="B22:D23"/>
    <mergeCell ref="E22:H23"/>
    <mergeCell ref="I22:J22"/>
    <mergeCell ref="I23:J23"/>
    <mergeCell ref="K23:L23"/>
    <mergeCell ref="N23:O23"/>
    <mergeCell ref="I18:J19"/>
    <mergeCell ref="K18:L19"/>
    <mergeCell ref="M18:N19"/>
    <mergeCell ref="O18:O19"/>
    <mergeCell ref="B20:D21"/>
    <mergeCell ref="E20:O21"/>
    <mergeCell ref="B15:C16"/>
    <mergeCell ref="D15:G16"/>
    <mergeCell ref="H15:H16"/>
    <mergeCell ref="B18:D19"/>
    <mergeCell ref="E18:E19"/>
    <mergeCell ref="F18:G19"/>
    <mergeCell ref="H18:H19"/>
    <mergeCell ref="H10:I10"/>
    <mergeCell ref="J10:N10"/>
    <mergeCell ref="B12:O12"/>
    <mergeCell ref="A2:P3"/>
    <mergeCell ref="I5:O5"/>
    <mergeCell ref="H9:I9"/>
    <mergeCell ref="J9:O9"/>
  </mergeCells>
  <phoneticPr fontId="7"/>
  <pageMargins left="0.70866141732283472" right="0.51181102362204722" top="0.74803149606299213" bottom="0.55118110236220474" header="0.31496062992125984" footer="0.31496062992125984"/>
  <pageSetup paperSize="9" orientation="portrait" r:id="rId1"/>
  <headerFooter>
    <oddHeader>&amp;Lだれでも型　申請書（様式1）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24"/>
  <sheetViews>
    <sheetView view="pageBreakPreview" zoomScaleNormal="100" zoomScaleSheetLayoutView="100" workbookViewId="0">
      <selection activeCell="U14" sqref="U14"/>
    </sheetView>
  </sheetViews>
  <sheetFormatPr defaultRowHeight="13.5" x14ac:dyDescent="0.15"/>
  <cols>
    <col min="1" max="4" width="5.625" style="6" customWidth="1"/>
    <col min="5" max="15" width="5.875" style="6" customWidth="1"/>
    <col min="16" max="17" width="6.125" style="6" customWidth="1"/>
    <col min="18" max="256" width="9" style="6"/>
    <col min="257" max="257" width="15.25" style="6" customWidth="1"/>
    <col min="258" max="258" width="8.875" style="6" customWidth="1"/>
    <col min="259" max="259" width="13.625" style="6" customWidth="1"/>
    <col min="260" max="260" width="9" style="6"/>
    <col min="261" max="261" width="11.375" style="6" customWidth="1"/>
    <col min="262" max="262" width="7.5" style="6" customWidth="1"/>
    <col min="263" max="263" width="8.125" style="6" customWidth="1"/>
    <col min="264" max="264" width="19.125" style="6" customWidth="1"/>
    <col min="265" max="265" width="1.875" style="6" customWidth="1"/>
    <col min="266" max="266" width="3.125" style="6" customWidth="1"/>
    <col min="267" max="512" width="9" style="6"/>
    <col min="513" max="513" width="15.25" style="6" customWidth="1"/>
    <col min="514" max="514" width="8.875" style="6" customWidth="1"/>
    <col min="515" max="515" width="13.625" style="6" customWidth="1"/>
    <col min="516" max="516" width="9" style="6"/>
    <col min="517" max="517" width="11.375" style="6" customWidth="1"/>
    <col min="518" max="518" width="7.5" style="6" customWidth="1"/>
    <col min="519" max="519" width="8.125" style="6" customWidth="1"/>
    <col min="520" max="520" width="19.125" style="6" customWidth="1"/>
    <col min="521" max="521" width="1.875" style="6" customWidth="1"/>
    <col min="522" max="522" width="3.125" style="6" customWidth="1"/>
    <col min="523" max="768" width="9" style="6"/>
    <col min="769" max="769" width="15.25" style="6" customWidth="1"/>
    <col min="770" max="770" width="8.875" style="6" customWidth="1"/>
    <col min="771" max="771" width="13.625" style="6" customWidth="1"/>
    <col min="772" max="772" width="9" style="6"/>
    <col min="773" max="773" width="11.375" style="6" customWidth="1"/>
    <col min="774" max="774" width="7.5" style="6" customWidth="1"/>
    <col min="775" max="775" width="8.125" style="6" customWidth="1"/>
    <col min="776" max="776" width="19.125" style="6" customWidth="1"/>
    <col min="777" max="777" width="1.875" style="6" customWidth="1"/>
    <col min="778" max="778" width="3.125" style="6" customWidth="1"/>
    <col min="779" max="1024" width="9" style="6"/>
    <col min="1025" max="1025" width="15.25" style="6" customWidth="1"/>
    <col min="1026" max="1026" width="8.875" style="6" customWidth="1"/>
    <col min="1027" max="1027" width="13.625" style="6" customWidth="1"/>
    <col min="1028" max="1028" width="9" style="6"/>
    <col min="1029" max="1029" width="11.375" style="6" customWidth="1"/>
    <col min="1030" max="1030" width="7.5" style="6" customWidth="1"/>
    <col min="1031" max="1031" width="8.125" style="6" customWidth="1"/>
    <col min="1032" max="1032" width="19.125" style="6" customWidth="1"/>
    <col min="1033" max="1033" width="1.875" style="6" customWidth="1"/>
    <col min="1034" max="1034" width="3.125" style="6" customWidth="1"/>
    <col min="1035" max="1280" width="9" style="6"/>
    <col min="1281" max="1281" width="15.25" style="6" customWidth="1"/>
    <col min="1282" max="1282" width="8.875" style="6" customWidth="1"/>
    <col min="1283" max="1283" width="13.625" style="6" customWidth="1"/>
    <col min="1284" max="1284" width="9" style="6"/>
    <col min="1285" max="1285" width="11.375" style="6" customWidth="1"/>
    <col min="1286" max="1286" width="7.5" style="6" customWidth="1"/>
    <col min="1287" max="1287" width="8.125" style="6" customWidth="1"/>
    <col min="1288" max="1288" width="19.125" style="6" customWidth="1"/>
    <col min="1289" max="1289" width="1.875" style="6" customWidth="1"/>
    <col min="1290" max="1290" width="3.125" style="6" customWidth="1"/>
    <col min="1291" max="1536" width="9" style="6"/>
    <col min="1537" max="1537" width="15.25" style="6" customWidth="1"/>
    <col min="1538" max="1538" width="8.875" style="6" customWidth="1"/>
    <col min="1539" max="1539" width="13.625" style="6" customWidth="1"/>
    <col min="1540" max="1540" width="9" style="6"/>
    <col min="1541" max="1541" width="11.375" style="6" customWidth="1"/>
    <col min="1542" max="1542" width="7.5" style="6" customWidth="1"/>
    <col min="1543" max="1543" width="8.125" style="6" customWidth="1"/>
    <col min="1544" max="1544" width="19.125" style="6" customWidth="1"/>
    <col min="1545" max="1545" width="1.875" style="6" customWidth="1"/>
    <col min="1546" max="1546" width="3.125" style="6" customWidth="1"/>
    <col min="1547" max="1792" width="9" style="6"/>
    <col min="1793" max="1793" width="15.25" style="6" customWidth="1"/>
    <col min="1794" max="1794" width="8.875" style="6" customWidth="1"/>
    <col min="1795" max="1795" width="13.625" style="6" customWidth="1"/>
    <col min="1796" max="1796" width="9" style="6"/>
    <col min="1797" max="1797" width="11.375" style="6" customWidth="1"/>
    <col min="1798" max="1798" width="7.5" style="6" customWidth="1"/>
    <col min="1799" max="1799" width="8.125" style="6" customWidth="1"/>
    <col min="1800" max="1800" width="19.125" style="6" customWidth="1"/>
    <col min="1801" max="1801" width="1.875" style="6" customWidth="1"/>
    <col min="1802" max="1802" width="3.125" style="6" customWidth="1"/>
    <col min="1803" max="2048" width="9" style="6"/>
    <col min="2049" max="2049" width="15.25" style="6" customWidth="1"/>
    <col min="2050" max="2050" width="8.875" style="6" customWidth="1"/>
    <col min="2051" max="2051" width="13.625" style="6" customWidth="1"/>
    <col min="2052" max="2052" width="9" style="6"/>
    <col min="2053" max="2053" width="11.375" style="6" customWidth="1"/>
    <col min="2054" max="2054" width="7.5" style="6" customWidth="1"/>
    <col min="2055" max="2055" width="8.125" style="6" customWidth="1"/>
    <col min="2056" max="2056" width="19.125" style="6" customWidth="1"/>
    <col min="2057" max="2057" width="1.875" style="6" customWidth="1"/>
    <col min="2058" max="2058" width="3.125" style="6" customWidth="1"/>
    <col min="2059" max="2304" width="9" style="6"/>
    <col min="2305" max="2305" width="15.25" style="6" customWidth="1"/>
    <col min="2306" max="2306" width="8.875" style="6" customWidth="1"/>
    <col min="2307" max="2307" width="13.625" style="6" customWidth="1"/>
    <col min="2308" max="2308" width="9" style="6"/>
    <col min="2309" max="2309" width="11.375" style="6" customWidth="1"/>
    <col min="2310" max="2310" width="7.5" style="6" customWidth="1"/>
    <col min="2311" max="2311" width="8.125" style="6" customWidth="1"/>
    <col min="2312" max="2312" width="19.125" style="6" customWidth="1"/>
    <col min="2313" max="2313" width="1.875" style="6" customWidth="1"/>
    <col min="2314" max="2314" width="3.125" style="6" customWidth="1"/>
    <col min="2315" max="2560" width="9" style="6"/>
    <col min="2561" max="2561" width="15.25" style="6" customWidth="1"/>
    <col min="2562" max="2562" width="8.875" style="6" customWidth="1"/>
    <col min="2563" max="2563" width="13.625" style="6" customWidth="1"/>
    <col min="2564" max="2564" width="9" style="6"/>
    <col min="2565" max="2565" width="11.375" style="6" customWidth="1"/>
    <col min="2566" max="2566" width="7.5" style="6" customWidth="1"/>
    <col min="2567" max="2567" width="8.125" style="6" customWidth="1"/>
    <col min="2568" max="2568" width="19.125" style="6" customWidth="1"/>
    <col min="2569" max="2569" width="1.875" style="6" customWidth="1"/>
    <col min="2570" max="2570" width="3.125" style="6" customWidth="1"/>
    <col min="2571" max="2816" width="9" style="6"/>
    <col min="2817" max="2817" width="15.25" style="6" customWidth="1"/>
    <col min="2818" max="2818" width="8.875" style="6" customWidth="1"/>
    <col min="2819" max="2819" width="13.625" style="6" customWidth="1"/>
    <col min="2820" max="2820" width="9" style="6"/>
    <col min="2821" max="2821" width="11.375" style="6" customWidth="1"/>
    <col min="2822" max="2822" width="7.5" style="6" customWidth="1"/>
    <col min="2823" max="2823" width="8.125" style="6" customWidth="1"/>
    <col min="2824" max="2824" width="19.125" style="6" customWidth="1"/>
    <col min="2825" max="2825" width="1.875" style="6" customWidth="1"/>
    <col min="2826" max="2826" width="3.125" style="6" customWidth="1"/>
    <col min="2827" max="3072" width="9" style="6"/>
    <col min="3073" max="3073" width="15.25" style="6" customWidth="1"/>
    <col min="3074" max="3074" width="8.875" style="6" customWidth="1"/>
    <col min="3075" max="3075" width="13.625" style="6" customWidth="1"/>
    <col min="3076" max="3076" width="9" style="6"/>
    <col min="3077" max="3077" width="11.375" style="6" customWidth="1"/>
    <col min="3078" max="3078" width="7.5" style="6" customWidth="1"/>
    <col min="3079" max="3079" width="8.125" style="6" customWidth="1"/>
    <col min="3080" max="3080" width="19.125" style="6" customWidth="1"/>
    <col min="3081" max="3081" width="1.875" style="6" customWidth="1"/>
    <col min="3082" max="3082" width="3.125" style="6" customWidth="1"/>
    <col min="3083" max="3328" width="9" style="6"/>
    <col min="3329" max="3329" width="15.25" style="6" customWidth="1"/>
    <col min="3330" max="3330" width="8.875" style="6" customWidth="1"/>
    <col min="3331" max="3331" width="13.625" style="6" customWidth="1"/>
    <col min="3332" max="3332" width="9" style="6"/>
    <col min="3333" max="3333" width="11.375" style="6" customWidth="1"/>
    <col min="3334" max="3334" width="7.5" style="6" customWidth="1"/>
    <col min="3335" max="3335" width="8.125" style="6" customWidth="1"/>
    <col min="3336" max="3336" width="19.125" style="6" customWidth="1"/>
    <col min="3337" max="3337" width="1.875" style="6" customWidth="1"/>
    <col min="3338" max="3338" width="3.125" style="6" customWidth="1"/>
    <col min="3339" max="3584" width="9" style="6"/>
    <col min="3585" max="3585" width="15.25" style="6" customWidth="1"/>
    <col min="3586" max="3586" width="8.875" style="6" customWidth="1"/>
    <col min="3587" max="3587" width="13.625" style="6" customWidth="1"/>
    <col min="3588" max="3588" width="9" style="6"/>
    <col min="3589" max="3589" width="11.375" style="6" customWidth="1"/>
    <col min="3590" max="3590" width="7.5" style="6" customWidth="1"/>
    <col min="3591" max="3591" width="8.125" style="6" customWidth="1"/>
    <col min="3592" max="3592" width="19.125" style="6" customWidth="1"/>
    <col min="3593" max="3593" width="1.875" style="6" customWidth="1"/>
    <col min="3594" max="3594" width="3.125" style="6" customWidth="1"/>
    <col min="3595" max="3840" width="9" style="6"/>
    <col min="3841" max="3841" width="15.25" style="6" customWidth="1"/>
    <col min="3842" max="3842" width="8.875" style="6" customWidth="1"/>
    <col min="3843" max="3843" width="13.625" style="6" customWidth="1"/>
    <col min="3844" max="3844" width="9" style="6"/>
    <col min="3845" max="3845" width="11.375" style="6" customWidth="1"/>
    <col min="3846" max="3846" width="7.5" style="6" customWidth="1"/>
    <col min="3847" max="3847" width="8.125" style="6" customWidth="1"/>
    <col min="3848" max="3848" width="19.125" style="6" customWidth="1"/>
    <col min="3849" max="3849" width="1.875" style="6" customWidth="1"/>
    <col min="3850" max="3850" width="3.125" style="6" customWidth="1"/>
    <col min="3851" max="4096" width="9" style="6"/>
    <col min="4097" max="4097" width="15.25" style="6" customWidth="1"/>
    <col min="4098" max="4098" width="8.875" style="6" customWidth="1"/>
    <col min="4099" max="4099" width="13.625" style="6" customWidth="1"/>
    <col min="4100" max="4100" width="9" style="6"/>
    <col min="4101" max="4101" width="11.375" style="6" customWidth="1"/>
    <col min="4102" max="4102" width="7.5" style="6" customWidth="1"/>
    <col min="4103" max="4103" width="8.125" style="6" customWidth="1"/>
    <col min="4104" max="4104" width="19.125" style="6" customWidth="1"/>
    <col min="4105" max="4105" width="1.875" style="6" customWidth="1"/>
    <col min="4106" max="4106" width="3.125" style="6" customWidth="1"/>
    <col min="4107" max="4352" width="9" style="6"/>
    <col min="4353" max="4353" width="15.25" style="6" customWidth="1"/>
    <col min="4354" max="4354" width="8.875" style="6" customWidth="1"/>
    <col min="4355" max="4355" width="13.625" style="6" customWidth="1"/>
    <col min="4356" max="4356" width="9" style="6"/>
    <col min="4357" max="4357" width="11.375" style="6" customWidth="1"/>
    <col min="4358" max="4358" width="7.5" style="6" customWidth="1"/>
    <col min="4359" max="4359" width="8.125" style="6" customWidth="1"/>
    <col min="4360" max="4360" width="19.125" style="6" customWidth="1"/>
    <col min="4361" max="4361" width="1.875" style="6" customWidth="1"/>
    <col min="4362" max="4362" width="3.125" style="6" customWidth="1"/>
    <col min="4363" max="4608" width="9" style="6"/>
    <col min="4609" max="4609" width="15.25" style="6" customWidth="1"/>
    <col min="4610" max="4610" width="8.875" style="6" customWidth="1"/>
    <col min="4611" max="4611" width="13.625" style="6" customWidth="1"/>
    <col min="4612" max="4612" width="9" style="6"/>
    <col min="4613" max="4613" width="11.375" style="6" customWidth="1"/>
    <col min="4614" max="4614" width="7.5" style="6" customWidth="1"/>
    <col min="4615" max="4615" width="8.125" style="6" customWidth="1"/>
    <col min="4616" max="4616" width="19.125" style="6" customWidth="1"/>
    <col min="4617" max="4617" width="1.875" style="6" customWidth="1"/>
    <col min="4618" max="4618" width="3.125" style="6" customWidth="1"/>
    <col min="4619" max="4864" width="9" style="6"/>
    <col min="4865" max="4865" width="15.25" style="6" customWidth="1"/>
    <col min="4866" max="4866" width="8.875" style="6" customWidth="1"/>
    <col min="4867" max="4867" width="13.625" style="6" customWidth="1"/>
    <col min="4868" max="4868" width="9" style="6"/>
    <col min="4869" max="4869" width="11.375" style="6" customWidth="1"/>
    <col min="4870" max="4870" width="7.5" style="6" customWidth="1"/>
    <col min="4871" max="4871" width="8.125" style="6" customWidth="1"/>
    <col min="4872" max="4872" width="19.125" style="6" customWidth="1"/>
    <col min="4873" max="4873" width="1.875" style="6" customWidth="1"/>
    <col min="4874" max="4874" width="3.125" style="6" customWidth="1"/>
    <col min="4875" max="5120" width="9" style="6"/>
    <col min="5121" max="5121" width="15.25" style="6" customWidth="1"/>
    <col min="5122" max="5122" width="8.875" style="6" customWidth="1"/>
    <col min="5123" max="5123" width="13.625" style="6" customWidth="1"/>
    <col min="5124" max="5124" width="9" style="6"/>
    <col min="5125" max="5125" width="11.375" style="6" customWidth="1"/>
    <col min="5126" max="5126" width="7.5" style="6" customWidth="1"/>
    <col min="5127" max="5127" width="8.125" style="6" customWidth="1"/>
    <col min="5128" max="5128" width="19.125" style="6" customWidth="1"/>
    <col min="5129" max="5129" width="1.875" style="6" customWidth="1"/>
    <col min="5130" max="5130" width="3.125" style="6" customWidth="1"/>
    <col min="5131" max="5376" width="9" style="6"/>
    <col min="5377" max="5377" width="15.25" style="6" customWidth="1"/>
    <col min="5378" max="5378" width="8.875" style="6" customWidth="1"/>
    <col min="5379" max="5379" width="13.625" style="6" customWidth="1"/>
    <col min="5380" max="5380" width="9" style="6"/>
    <col min="5381" max="5381" width="11.375" style="6" customWidth="1"/>
    <col min="5382" max="5382" width="7.5" style="6" customWidth="1"/>
    <col min="5383" max="5383" width="8.125" style="6" customWidth="1"/>
    <col min="5384" max="5384" width="19.125" style="6" customWidth="1"/>
    <col min="5385" max="5385" width="1.875" style="6" customWidth="1"/>
    <col min="5386" max="5386" width="3.125" style="6" customWidth="1"/>
    <col min="5387" max="5632" width="9" style="6"/>
    <col min="5633" max="5633" width="15.25" style="6" customWidth="1"/>
    <col min="5634" max="5634" width="8.875" style="6" customWidth="1"/>
    <col min="5635" max="5635" width="13.625" style="6" customWidth="1"/>
    <col min="5636" max="5636" width="9" style="6"/>
    <col min="5637" max="5637" width="11.375" style="6" customWidth="1"/>
    <col min="5638" max="5638" width="7.5" style="6" customWidth="1"/>
    <col min="5639" max="5639" width="8.125" style="6" customWidth="1"/>
    <col min="5640" max="5640" width="19.125" style="6" customWidth="1"/>
    <col min="5641" max="5641" width="1.875" style="6" customWidth="1"/>
    <col min="5642" max="5642" width="3.125" style="6" customWidth="1"/>
    <col min="5643" max="5888" width="9" style="6"/>
    <col min="5889" max="5889" width="15.25" style="6" customWidth="1"/>
    <col min="5890" max="5890" width="8.875" style="6" customWidth="1"/>
    <col min="5891" max="5891" width="13.625" style="6" customWidth="1"/>
    <col min="5892" max="5892" width="9" style="6"/>
    <col min="5893" max="5893" width="11.375" style="6" customWidth="1"/>
    <col min="5894" max="5894" width="7.5" style="6" customWidth="1"/>
    <col min="5895" max="5895" width="8.125" style="6" customWidth="1"/>
    <col min="5896" max="5896" width="19.125" style="6" customWidth="1"/>
    <col min="5897" max="5897" width="1.875" style="6" customWidth="1"/>
    <col min="5898" max="5898" width="3.125" style="6" customWidth="1"/>
    <col min="5899" max="6144" width="9" style="6"/>
    <col min="6145" max="6145" width="15.25" style="6" customWidth="1"/>
    <col min="6146" max="6146" width="8.875" style="6" customWidth="1"/>
    <col min="6147" max="6147" width="13.625" style="6" customWidth="1"/>
    <col min="6148" max="6148" width="9" style="6"/>
    <col min="6149" max="6149" width="11.375" style="6" customWidth="1"/>
    <col min="6150" max="6150" width="7.5" style="6" customWidth="1"/>
    <col min="6151" max="6151" width="8.125" style="6" customWidth="1"/>
    <col min="6152" max="6152" width="19.125" style="6" customWidth="1"/>
    <col min="6153" max="6153" width="1.875" style="6" customWidth="1"/>
    <col min="6154" max="6154" width="3.125" style="6" customWidth="1"/>
    <col min="6155" max="6400" width="9" style="6"/>
    <col min="6401" max="6401" width="15.25" style="6" customWidth="1"/>
    <col min="6402" max="6402" width="8.875" style="6" customWidth="1"/>
    <col min="6403" max="6403" width="13.625" style="6" customWidth="1"/>
    <col min="6404" max="6404" width="9" style="6"/>
    <col min="6405" max="6405" width="11.375" style="6" customWidth="1"/>
    <col min="6406" max="6406" width="7.5" style="6" customWidth="1"/>
    <col min="6407" max="6407" width="8.125" style="6" customWidth="1"/>
    <col min="6408" max="6408" width="19.125" style="6" customWidth="1"/>
    <col min="6409" max="6409" width="1.875" style="6" customWidth="1"/>
    <col min="6410" max="6410" width="3.125" style="6" customWidth="1"/>
    <col min="6411" max="6656" width="9" style="6"/>
    <col min="6657" max="6657" width="15.25" style="6" customWidth="1"/>
    <col min="6658" max="6658" width="8.875" style="6" customWidth="1"/>
    <col min="6659" max="6659" width="13.625" style="6" customWidth="1"/>
    <col min="6660" max="6660" width="9" style="6"/>
    <col min="6661" max="6661" width="11.375" style="6" customWidth="1"/>
    <col min="6662" max="6662" width="7.5" style="6" customWidth="1"/>
    <col min="6663" max="6663" width="8.125" style="6" customWidth="1"/>
    <col min="6664" max="6664" width="19.125" style="6" customWidth="1"/>
    <col min="6665" max="6665" width="1.875" style="6" customWidth="1"/>
    <col min="6666" max="6666" width="3.125" style="6" customWidth="1"/>
    <col min="6667" max="6912" width="9" style="6"/>
    <col min="6913" max="6913" width="15.25" style="6" customWidth="1"/>
    <col min="6914" max="6914" width="8.875" style="6" customWidth="1"/>
    <col min="6915" max="6915" width="13.625" style="6" customWidth="1"/>
    <col min="6916" max="6916" width="9" style="6"/>
    <col min="6917" max="6917" width="11.375" style="6" customWidth="1"/>
    <col min="6918" max="6918" width="7.5" style="6" customWidth="1"/>
    <col min="6919" max="6919" width="8.125" style="6" customWidth="1"/>
    <col min="6920" max="6920" width="19.125" style="6" customWidth="1"/>
    <col min="6921" max="6921" width="1.875" style="6" customWidth="1"/>
    <col min="6922" max="6922" width="3.125" style="6" customWidth="1"/>
    <col min="6923" max="7168" width="9" style="6"/>
    <col min="7169" max="7169" width="15.25" style="6" customWidth="1"/>
    <col min="7170" max="7170" width="8.875" style="6" customWidth="1"/>
    <col min="7171" max="7171" width="13.625" style="6" customWidth="1"/>
    <col min="7172" max="7172" width="9" style="6"/>
    <col min="7173" max="7173" width="11.375" style="6" customWidth="1"/>
    <col min="7174" max="7174" width="7.5" style="6" customWidth="1"/>
    <col min="7175" max="7175" width="8.125" style="6" customWidth="1"/>
    <col min="7176" max="7176" width="19.125" style="6" customWidth="1"/>
    <col min="7177" max="7177" width="1.875" style="6" customWidth="1"/>
    <col min="7178" max="7178" width="3.125" style="6" customWidth="1"/>
    <col min="7179" max="7424" width="9" style="6"/>
    <col min="7425" max="7425" width="15.25" style="6" customWidth="1"/>
    <col min="7426" max="7426" width="8.875" style="6" customWidth="1"/>
    <col min="7427" max="7427" width="13.625" style="6" customWidth="1"/>
    <col min="7428" max="7428" width="9" style="6"/>
    <col min="7429" max="7429" width="11.375" style="6" customWidth="1"/>
    <col min="7430" max="7430" width="7.5" style="6" customWidth="1"/>
    <col min="7431" max="7431" width="8.125" style="6" customWidth="1"/>
    <col min="7432" max="7432" width="19.125" style="6" customWidth="1"/>
    <col min="7433" max="7433" width="1.875" style="6" customWidth="1"/>
    <col min="7434" max="7434" width="3.125" style="6" customWidth="1"/>
    <col min="7435" max="7680" width="9" style="6"/>
    <col min="7681" max="7681" width="15.25" style="6" customWidth="1"/>
    <col min="7682" max="7682" width="8.875" style="6" customWidth="1"/>
    <col min="7683" max="7683" width="13.625" style="6" customWidth="1"/>
    <col min="7684" max="7684" width="9" style="6"/>
    <col min="7685" max="7685" width="11.375" style="6" customWidth="1"/>
    <col min="7686" max="7686" width="7.5" style="6" customWidth="1"/>
    <col min="7687" max="7687" width="8.125" style="6" customWidth="1"/>
    <col min="7688" max="7688" width="19.125" style="6" customWidth="1"/>
    <col min="7689" max="7689" width="1.875" style="6" customWidth="1"/>
    <col min="7690" max="7690" width="3.125" style="6" customWidth="1"/>
    <col min="7691" max="7936" width="9" style="6"/>
    <col min="7937" max="7937" width="15.25" style="6" customWidth="1"/>
    <col min="7938" max="7938" width="8.875" style="6" customWidth="1"/>
    <col min="7939" max="7939" width="13.625" style="6" customWidth="1"/>
    <col min="7940" max="7940" width="9" style="6"/>
    <col min="7941" max="7941" width="11.375" style="6" customWidth="1"/>
    <col min="7942" max="7942" width="7.5" style="6" customWidth="1"/>
    <col min="7943" max="7943" width="8.125" style="6" customWidth="1"/>
    <col min="7944" max="7944" width="19.125" style="6" customWidth="1"/>
    <col min="7945" max="7945" width="1.875" style="6" customWidth="1"/>
    <col min="7946" max="7946" width="3.125" style="6" customWidth="1"/>
    <col min="7947" max="8192" width="9" style="6"/>
    <col min="8193" max="8193" width="15.25" style="6" customWidth="1"/>
    <col min="8194" max="8194" width="8.875" style="6" customWidth="1"/>
    <col min="8195" max="8195" width="13.625" style="6" customWidth="1"/>
    <col min="8196" max="8196" width="9" style="6"/>
    <col min="8197" max="8197" width="11.375" style="6" customWidth="1"/>
    <col min="8198" max="8198" width="7.5" style="6" customWidth="1"/>
    <col min="8199" max="8199" width="8.125" style="6" customWidth="1"/>
    <col min="8200" max="8200" width="19.125" style="6" customWidth="1"/>
    <col min="8201" max="8201" width="1.875" style="6" customWidth="1"/>
    <col min="8202" max="8202" width="3.125" style="6" customWidth="1"/>
    <col min="8203" max="8448" width="9" style="6"/>
    <col min="8449" max="8449" width="15.25" style="6" customWidth="1"/>
    <col min="8450" max="8450" width="8.875" style="6" customWidth="1"/>
    <col min="8451" max="8451" width="13.625" style="6" customWidth="1"/>
    <col min="8452" max="8452" width="9" style="6"/>
    <col min="8453" max="8453" width="11.375" style="6" customWidth="1"/>
    <col min="8454" max="8454" width="7.5" style="6" customWidth="1"/>
    <col min="8455" max="8455" width="8.125" style="6" customWidth="1"/>
    <col min="8456" max="8456" width="19.125" style="6" customWidth="1"/>
    <col min="8457" max="8457" width="1.875" style="6" customWidth="1"/>
    <col min="8458" max="8458" width="3.125" style="6" customWidth="1"/>
    <col min="8459" max="8704" width="9" style="6"/>
    <col min="8705" max="8705" width="15.25" style="6" customWidth="1"/>
    <col min="8706" max="8706" width="8.875" style="6" customWidth="1"/>
    <col min="8707" max="8707" width="13.625" style="6" customWidth="1"/>
    <col min="8708" max="8708" width="9" style="6"/>
    <col min="8709" max="8709" width="11.375" style="6" customWidth="1"/>
    <col min="8710" max="8710" width="7.5" style="6" customWidth="1"/>
    <col min="8711" max="8711" width="8.125" style="6" customWidth="1"/>
    <col min="8712" max="8712" width="19.125" style="6" customWidth="1"/>
    <col min="8713" max="8713" width="1.875" style="6" customWidth="1"/>
    <col min="8714" max="8714" width="3.125" style="6" customWidth="1"/>
    <col min="8715" max="8960" width="9" style="6"/>
    <col min="8961" max="8961" width="15.25" style="6" customWidth="1"/>
    <col min="8962" max="8962" width="8.875" style="6" customWidth="1"/>
    <col min="8963" max="8963" width="13.625" style="6" customWidth="1"/>
    <col min="8964" max="8964" width="9" style="6"/>
    <col min="8965" max="8965" width="11.375" style="6" customWidth="1"/>
    <col min="8966" max="8966" width="7.5" style="6" customWidth="1"/>
    <col min="8967" max="8967" width="8.125" style="6" customWidth="1"/>
    <col min="8968" max="8968" width="19.125" style="6" customWidth="1"/>
    <col min="8969" max="8969" width="1.875" style="6" customWidth="1"/>
    <col min="8970" max="8970" width="3.125" style="6" customWidth="1"/>
    <col min="8971" max="9216" width="9" style="6"/>
    <col min="9217" max="9217" width="15.25" style="6" customWidth="1"/>
    <col min="9218" max="9218" width="8.875" style="6" customWidth="1"/>
    <col min="9219" max="9219" width="13.625" style="6" customWidth="1"/>
    <col min="9220" max="9220" width="9" style="6"/>
    <col min="9221" max="9221" width="11.375" style="6" customWidth="1"/>
    <col min="9222" max="9222" width="7.5" style="6" customWidth="1"/>
    <col min="9223" max="9223" width="8.125" style="6" customWidth="1"/>
    <col min="9224" max="9224" width="19.125" style="6" customWidth="1"/>
    <col min="9225" max="9225" width="1.875" style="6" customWidth="1"/>
    <col min="9226" max="9226" width="3.125" style="6" customWidth="1"/>
    <col min="9227" max="9472" width="9" style="6"/>
    <col min="9473" max="9473" width="15.25" style="6" customWidth="1"/>
    <col min="9474" max="9474" width="8.875" style="6" customWidth="1"/>
    <col min="9475" max="9475" width="13.625" style="6" customWidth="1"/>
    <col min="9476" max="9476" width="9" style="6"/>
    <col min="9477" max="9477" width="11.375" style="6" customWidth="1"/>
    <col min="9478" max="9478" width="7.5" style="6" customWidth="1"/>
    <col min="9479" max="9479" width="8.125" style="6" customWidth="1"/>
    <col min="9480" max="9480" width="19.125" style="6" customWidth="1"/>
    <col min="9481" max="9481" width="1.875" style="6" customWidth="1"/>
    <col min="9482" max="9482" width="3.125" style="6" customWidth="1"/>
    <col min="9483" max="9728" width="9" style="6"/>
    <col min="9729" max="9729" width="15.25" style="6" customWidth="1"/>
    <col min="9730" max="9730" width="8.875" style="6" customWidth="1"/>
    <col min="9731" max="9731" width="13.625" style="6" customWidth="1"/>
    <col min="9732" max="9732" width="9" style="6"/>
    <col min="9733" max="9733" width="11.375" style="6" customWidth="1"/>
    <col min="9734" max="9734" width="7.5" style="6" customWidth="1"/>
    <col min="9735" max="9735" width="8.125" style="6" customWidth="1"/>
    <col min="9736" max="9736" width="19.125" style="6" customWidth="1"/>
    <col min="9737" max="9737" width="1.875" style="6" customWidth="1"/>
    <col min="9738" max="9738" width="3.125" style="6" customWidth="1"/>
    <col min="9739" max="9984" width="9" style="6"/>
    <col min="9985" max="9985" width="15.25" style="6" customWidth="1"/>
    <col min="9986" max="9986" width="8.875" style="6" customWidth="1"/>
    <col min="9987" max="9987" width="13.625" style="6" customWidth="1"/>
    <col min="9988" max="9988" width="9" style="6"/>
    <col min="9989" max="9989" width="11.375" style="6" customWidth="1"/>
    <col min="9990" max="9990" width="7.5" style="6" customWidth="1"/>
    <col min="9991" max="9991" width="8.125" style="6" customWidth="1"/>
    <col min="9992" max="9992" width="19.125" style="6" customWidth="1"/>
    <col min="9993" max="9993" width="1.875" style="6" customWidth="1"/>
    <col min="9994" max="9994" width="3.125" style="6" customWidth="1"/>
    <col min="9995" max="10240" width="9" style="6"/>
    <col min="10241" max="10241" width="15.25" style="6" customWidth="1"/>
    <col min="10242" max="10242" width="8.875" style="6" customWidth="1"/>
    <col min="10243" max="10243" width="13.625" style="6" customWidth="1"/>
    <col min="10244" max="10244" width="9" style="6"/>
    <col min="10245" max="10245" width="11.375" style="6" customWidth="1"/>
    <col min="10246" max="10246" width="7.5" style="6" customWidth="1"/>
    <col min="10247" max="10247" width="8.125" style="6" customWidth="1"/>
    <col min="10248" max="10248" width="19.125" style="6" customWidth="1"/>
    <col min="10249" max="10249" width="1.875" style="6" customWidth="1"/>
    <col min="10250" max="10250" width="3.125" style="6" customWidth="1"/>
    <col min="10251" max="10496" width="9" style="6"/>
    <col min="10497" max="10497" width="15.25" style="6" customWidth="1"/>
    <col min="10498" max="10498" width="8.875" style="6" customWidth="1"/>
    <col min="10499" max="10499" width="13.625" style="6" customWidth="1"/>
    <col min="10500" max="10500" width="9" style="6"/>
    <col min="10501" max="10501" width="11.375" style="6" customWidth="1"/>
    <col min="10502" max="10502" width="7.5" style="6" customWidth="1"/>
    <col min="10503" max="10503" width="8.125" style="6" customWidth="1"/>
    <col min="10504" max="10504" width="19.125" style="6" customWidth="1"/>
    <col min="10505" max="10505" width="1.875" style="6" customWidth="1"/>
    <col min="10506" max="10506" width="3.125" style="6" customWidth="1"/>
    <col min="10507" max="10752" width="9" style="6"/>
    <col min="10753" max="10753" width="15.25" style="6" customWidth="1"/>
    <col min="10754" max="10754" width="8.875" style="6" customWidth="1"/>
    <col min="10755" max="10755" width="13.625" style="6" customWidth="1"/>
    <col min="10756" max="10756" width="9" style="6"/>
    <col min="10757" max="10757" width="11.375" style="6" customWidth="1"/>
    <col min="10758" max="10758" width="7.5" style="6" customWidth="1"/>
    <col min="10759" max="10759" width="8.125" style="6" customWidth="1"/>
    <col min="10760" max="10760" width="19.125" style="6" customWidth="1"/>
    <col min="10761" max="10761" width="1.875" style="6" customWidth="1"/>
    <col min="10762" max="10762" width="3.125" style="6" customWidth="1"/>
    <col min="10763" max="11008" width="9" style="6"/>
    <col min="11009" max="11009" width="15.25" style="6" customWidth="1"/>
    <col min="11010" max="11010" width="8.875" style="6" customWidth="1"/>
    <col min="11011" max="11011" width="13.625" style="6" customWidth="1"/>
    <col min="11012" max="11012" width="9" style="6"/>
    <col min="11013" max="11013" width="11.375" style="6" customWidth="1"/>
    <col min="11014" max="11014" width="7.5" style="6" customWidth="1"/>
    <col min="11015" max="11015" width="8.125" style="6" customWidth="1"/>
    <col min="11016" max="11016" width="19.125" style="6" customWidth="1"/>
    <col min="11017" max="11017" width="1.875" style="6" customWidth="1"/>
    <col min="11018" max="11018" width="3.125" style="6" customWidth="1"/>
    <col min="11019" max="11264" width="9" style="6"/>
    <col min="11265" max="11265" width="15.25" style="6" customWidth="1"/>
    <col min="11266" max="11266" width="8.875" style="6" customWidth="1"/>
    <col min="11267" max="11267" width="13.625" style="6" customWidth="1"/>
    <col min="11268" max="11268" width="9" style="6"/>
    <col min="11269" max="11269" width="11.375" style="6" customWidth="1"/>
    <col min="11270" max="11270" width="7.5" style="6" customWidth="1"/>
    <col min="11271" max="11271" width="8.125" style="6" customWidth="1"/>
    <col min="11272" max="11272" width="19.125" style="6" customWidth="1"/>
    <col min="11273" max="11273" width="1.875" style="6" customWidth="1"/>
    <col min="11274" max="11274" width="3.125" style="6" customWidth="1"/>
    <col min="11275" max="11520" width="9" style="6"/>
    <col min="11521" max="11521" width="15.25" style="6" customWidth="1"/>
    <col min="11522" max="11522" width="8.875" style="6" customWidth="1"/>
    <col min="11523" max="11523" width="13.625" style="6" customWidth="1"/>
    <col min="11524" max="11524" width="9" style="6"/>
    <col min="11525" max="11525" width="11.375" style="6" customWidth="1"/>
    <col min="11526" max="11526" width="7.5" style="6" customWidth="1"/>
    <col min="11527" max="11527" width="8.125" style="6" customWidth="1"/>
    <col min="11528" max="11528" width="19.125" style="6" customWidth="1"/>
    <col min="11529" max="11529" width="1.875" style="6" customWidth="1"/>
    <col min="11530" max="11530" width="3.125" style="6" customWidth="1"/>
    <col min="11531" max="11776" width="9" style="6"/>
    <col min="11777" max="11777" width="15.25" style="6" customWidth="1"/>
    <col min="11778" max="11778" width="8.875" style="6" customWidth="1"/>
    <col min="11779" max="11779" width="13.625" style="6" customWidth="1"/>
    <col min="11780" max="11780" width="9" style="6"/>
    <col min="11781" max="11781" width="11.375" style="6" customWidth="1"/>
    <col min="11782" max="11782" width="7.5" style="6" customWidth="1"/>
    <col min="11783" max="11783" width="8.125" style="6" customWidth="1"/>
    <col min="11784" max="11784" width="19.125" style="6" customWidth="1"/>
    <col min="11785" max="11785" width="1.875" style="6" customWidth="1"/>
    <col min="11786" max="11786" width="3.125" style="6" customWidth="1"/>
    <col min="11787" max="12032" width="9" style="6"/>
    <col min="12033" max="12033" width="15.25" style="6" customWidth="1"/>
    <col min="12034" max="12034" width="8.875" style="6" customWidth="1"/>
    <col min="12035" max="12035" width="13.625" style="6" customWidth="1"/>
    <col min="12036" max="12036" width="9" style="6"/>
    <col min="12037" max="12037" width="11.375" style="6" customWidth="1"/>
    <col min="12038" max="12038" width="7.5" style="6" customWidth="1"/>
    <col min="12039" max="12039" width="8.125" style="6" customWidth="1"/>
    <col min="12040" max="12040" width="19.125" style="6" customWidth="1"/>
    <col min="12041" max="12041" width="1.875" style="6" customWidth="1"/>
    <col min="12042" max="12042" width="3.125" style="6" customWidth="1"/>
    <col min="12043" max="12288" width="9" style="6"/>
    <col min="12289" max="12289" width="15.25" style="6" customWidth="1"/>
    <col min="12290" max="12290" width="8.875" style="6" customWidth="1"/>
    <col min="12291" max="12291" width="13.625" style="6" customWidth="1"/>
    <col min="12292" max="12292" width="9" style="6"/>
    <col min="12293" max="12293" width="11.375" style="6" customWidth="1"/>
    <col min="12294" max="12294" width="7.5" style="6" customWidth="1"/>
    <col min="12295" max="12295" width="8.125" style="6" customWidth="1"/>
    <col min="12296" max="12296" width="19.125" style="6" customWidth="1"/>
    <col min="12297" max="12297" width="1.875" style="6" customWidth="1"/>
    <col min="12298" max="12298" width="3.125" style="6" customWidth="1"/>
    <col min="12299" max="12544" width="9" style="6"/>
    <col min="12545" max="12545" width="15.25" style="6" customWidth="1"/>
    <col min="12546" max="12546" width="8.875" style="6" customWidth="1"/>
    <col min="12547" max="12547" width="13.625" style="6" customWidth="1"/>
    <col min="12548" max="12548" width="9" style="6"/>
    <col min="12549" max="12549" width="11.375" style="6" customWidth="1"/>
    <col min="12550" max="12550" width="7.5" style="6" customWidth="1"/>
    <col min="12551" max="12551" width="8.125" style="6" customWidth="1"/>
    <col min="12552" max="12552" width="19.125" style="6" customWidth="1"/>
    <col min="12553" max="12553" width="1.875" style="6" customWidth="1"/>
    <col min="12554" max="12554" width="3.125" style="6" customWidth="1"/>
    <col min="12555" max="12800" width="9" style="6"/>
    <col min="12801" max="12801" width="15.25" style="6" customWidth="1"/>
    <col min="12802" max="12802" width="8.875" style="6" customWidth="1"/>
    <col min="12803" max="12803" width="13.625" style="6" customWidth="1"/>
    <col min="12804" max="12804" width="9" style="6"/>
    <col min="12805" max="12805" width="11.375" style="6" customWidth="1"/>
    <col min="12806" max="12806" width="7.5" style="6" customWidth="1"/>
    <col min="12807" max="12807" width="8.125" style="6" customWidth="1"/>
    <col min="12808" max="12808" width="19.125" style="6" customWidth="1"/>
    <col min="12809" max="12809" width="1.875" style="6" customWidth="1"/>
    <col min="12810" max="12810" width="3.125" style="6" customWidth="1"/>
    <col min="12811" max="13056" width="9" style="6"/>
    <col min="13057" max="13057" width="15.25" style="6" customWidth="1"/>
    <col min="13058" max="13058" width="8.875" style="6" customWidth="1"/>
    <col min="13059" max="13059" width="13.625" style="6" customWidth="1"/>
    <col min="13060" max="13060" width="9" style="6"/>
    <col min="13061" max="13061" width="11.375" style="6" customWidth="1"/>
    <col min="13062" max="13062" width="7.5" style="6" customWidth="1"/>
    <col min="13063" max="13063" width="8.125" style="6" customWidth="1"/>
    <col min="13064" max="13064" width="19.125" style="6" customWidth="1"/>
    <col min="13065" max="13065" width="1.875" style="6" customWidth="1"/>
    <col min="13066" max="13066" width="3.125" style="6" customWidth="1"/>
    <col min="13067" max="13312" width="9" style="6"/>
    <col min="13313" max="13313" width="15.25" style="6" customWidth="1"/>
    <col min="13314" max="13314" width="8.875" style="6" customWidth="1"/>
    <col min="13315" max="13315" width="13.625" style="6" customWidth="1"/>
    <col min="13316" max="13316" width="9" style="6"/>
    <col min="13317" max="13317" width="11.375" style="6" customWidth="1"/>
    <col min="13318" max="13318" width="7.5" style="6" customWidth="1"/>
    <col min="13319" max="13319" width="8.125" style="6" customWidth="1"/>
    <col min="13320" max="13320" width="19.125" style="6" customWidth="1"/>
    <col min="13321" max="13321" width="1.875" style="6" customWidth="1"/>
    <col min="13322" max="13322" width="3.125" style="6" customWidth="1"/>
    <col min="13323" max="13568" width="9" style="6"/>
    <col min="13569" max="13569" width="15.25" style="6" customWidth="1"/>
    <col min="13570" max="13570" width="8.875" style="6" customWidth="1"/>
    <col min="13571" max="13571" width="13.625" style="6" customWidth="1"/>
    <col min="13572" max="13572" width="9" style="6"/>
    <col min="13573" max="13573" width="11.375" style="6" customWidth="1"/>
    <col min="13574" max="13574" width="7.5" style="6" customWidth="1"/>
    <col min="13575" max="13575" width="8.125" style="6" customWidth="1"/>
    <col min="13576" max="13576" width="19.125" style="6" customWidth="1"/>
    <col min="13577" max="13577" width="1.875" style="6" customWidth="1"/>
    <col min="13578" max="13578" width="3.125" style="6" customWidth="1"/>
    <col min="13579" max="13824" width="9" style="6"/>
    <col min="13825" max="13825" width="15.25" style="6" customWidth="1"/>
    <col min="13826" max="13826" width="8.875" style="6" customWidth="1"/>
    <col min="13827" max="13827" width="13.625" style="6" customWidth="1"/>
    <col min="13828" max="13828" width="9" style="6"/>
    <col min="13829" max="13829" width="11.375" style="6" customWidth="1"/>
    <col min="13830" max="13830" width="7.5" style="6" customWidth="1"/>
    <col min="13831" max="13831" width="8.125" style="6" customWidth="1"/>
    <col min="13832" max="13832" width="19.125" style="6" customWidth="1"/>
    <col min="13833" max="13833" width="1.875" style="6" customWidth="1"/>
    <col min="13834" max="13834" width="3.125" style="6" customWidth="1"/>
    <col min="13835" max="14080" width="9" style="6"/>
    <col min="14081" max="14081" width="15.25" style="6" customWidth="1"/>
    <col min="14082" max="14082" width="8.875" style="6" customWidth="1"/>
    <col min="14083" max="14083" width="13.625" style="6" customWidth="1"/>
    <col min="14084" max="14084" width="9" style="6"/>
    <col min="14085" max="14085" width="11.375" style="6" customWidth="1"/>
    <col min="14086" max="14086" width="7.5" style="6" customWidth="1"/>
    <col min="14087" max="14087" width="8.125" style="6" customWidth="1"/>
    <col min="14088" max="14088" width="19.125" style="6" customWidth="1"/>
    <col min="14089" max="14089" width="1.875" style="6" customWidth="1"/>
    <col min="14090" max="14090" width="3.125" style="6" customWidth="1"/>
    <col min="14091" max="14336" width="9" style="6"/>
    <col min="14337" max="14337" width="15.25" style="6" customWidth="1"/>
    <col min="14338" max="14338" width="8.875" style="6" customWidth="1"/>
    <col min="14339" max="14339" width="13.625" style="6" customWidth="1"/>
    <col min="14340" max="14340" width="9" style="6"/>
    <col min="14341" max="14341" width="11.375" style="6" customWidth="1"/>
    <col min="14342" max="14342" width="7.5" style="6" customWidth="1"/>
    <col min="14343" max="14343" width="8.125" style="6" customWidth="1"/>
    <col min="14344" max="14344" width="19.125" style="6" customWidth="1"/>
    <col min="14345" max="14345" width="1.875" style="6" customWidth="1"/>
    <col min="14346" max="14346" width="3.125" style="6" customWidth="1"/>
    <col min="14347" max="14592" width="9" style="6"/>
    <col min="14593" max="14593" width="15.25" style="6" customWidth="1"/>
    <col min="14594" max="14594" width="8.875" style="6" customWidth="1"/>
    <col min="14595" max="14595" width="13.625" style="6" customWidth="1"/>
    <col min="14596" max="14596" width="9" style="6"/>
    <col min="14597" max="14597" width="11.375" style="6" customWidth="1"/>
    <col min="14598" max="14598" width="7.5" style="6" customWidth="1"/>
    <col min="14599" max="14599" width="8.125" style="6" customWidth="1"/>
    <col min="14600" max="14600" width="19.125" style="6" customWidth="1"/>
    <col min="14601" max="14601" width="1.875" style="6" customWidth="1"/>
    <col min="14602" max="14602" width="3.125" style="6" customWidth="1"/>
    <col min="14603" max="14848" width="9" style="6"/>
    <col min="14849" max="14849" width="15.25" style="6" customWidth="1"/>
    <col min="14850" max="14850" width="8.875" style="6" customWidth="1"/>
    <col min="14851" max="14851" width="13.625" style="6" customWidth="1"/>
    <col min="14852" max="14852" width="9" style="6"/>
    <col min="14853" max="14853" width="11.375" style="6" customWidth="1"/>
    <col min="14854" max="14854" width="7.5" style="6" customWidth="1"/>
    <col min="14855" max="14855" width="8.125" style="6" customWidth="1"/>
    <col min="14856" max="14856" width="19.125" style="6" customWidth="1"/>
    <col min="14857" max="14857" width="1.875" style="6" customWidth="1"/>
    <col min="14858" max="14858" width="3.125" style="6" customWidth="1"/>
    <col min="14859" max="15104" width="9" style="6"/>
    <col min="15105" max="15105" width="15.25" style="6" customWidth="1"/>
    <col min="15106" max="15106" width="8.875" style="6" customWidth="1"/>
    <col min="15107" max="15107" width="13.625" style="6" customWidth="1"/>
    <col min="15108" max="15108" width="9" style="6"/>
    <col min="15109" max="15109" width="11.375" style="6" customWidth="1"/>
    <col min="15110" max="15110" width="7.5" style="6" customWidth="1"/>
    <col min="15111" max="15111" width="8.125" style="6" customWidth="1"/>
    <col min="15112" max="15112" width="19.125" style="6" customWidth="1"/>
    <col min="15113" max="15113" width="1.875" style="6" customWidth="1"/>
    <col min="15114" max="15114" width="3.125" style="6" customWidth="1"/>
    <col min="15115" max="15360" width="9" style="6"/>
    <col min="15361" max="15361" width="15.25" style="6" customWidth="1"/>
    <col min="15362" max="15362" width="8.875" style="6" customWidth="1"/>
    <col min="15363" max="15363" width="13.625" style="6" customWidth="1"/>
    <col min="15364" max="15364" width="9" style="6"/>
    <col min="15365" max="15365" width="11.375" style="6" customWidth="1"/>
    <col min="15366" max="15366" width="7.5" style="6" customWidth="1"/>
    <col min="15367" max="15367" width="8.125" style="6" customWidth="1"/>
    <col min="15368" max="15368" width="19.125" style="6" customWidth="1"/>
    <col min="15369" max="15369" width="1.875" style="6" customWidth="1"/>
    <col min="15370" max="15370" width="3.125" style="6" customWidth="1"/>
    <col min="15371" max="15616" width="9" style="6"/>
    <col min="15617" max="15617" width="15.25" style="6" customWidth="1"/>
    <col min="15618" max="15618" width="8.875" style="6" customWidth="1"/>
    <col min="15619" max="15619" width="13.625" style="6" customWidth="1"/>
    <col min="15620" max="15620" width="9" style="6"/>
    <col min="15621" max="15621" width="11.375" style="6" customWidth="1"/>
    <col min="15622" max="15622" width="7.5" style="6" customWidth="1"/>
    <col min="15623" max="15623" width="8.125" style="6" customWidth="1"/>
    <col min="15624" max="15624" width="19.125" style="6" customWidth="1"/>
    <col min="15625" max="15625" width="1.875" style="6" customWidth="1"/>
    <col min="15626" max="15626" width="3.125" style="6" customWidth="1"/>
    <col min="15627" max="15872" width="9" style="6"/>
    <col min="15873" max="15873" width="15.25" style="6" customWidth="1"/>
    <col min="15874" max="15874" width="8.875" style="6" customWidth="1"/>
    <col min="15875" max="15875" width="13.625" style="6" customWidth="1"/>
    <col min="15876" max="15876" width="9" style="6"/>
    <col min="15877" max="15877" width="11.375" style="6" customWidth="1"/>
    <col min="15878" max="15878" width="7.5" style="6" customWidth="1"/>
    <col min="15879" max="15879" width="8.125" style="6" customWidth="1"/>
    <col min="15880" max="15880" width="19.125" style="6" customWidth="1"/>
    <col min="15881" max="15881" width="1.875" style="6" customWidth="1"/>
    <col min="15882" max="15882" width="3.125" style="6" customWidth="1"/>
    <col min="15883" max="16128" width="9" style="6"/>
    <col min="16129" max="16129" width="15.25" style="6" customWidth="1"/>
    <col min="16130" max="16130" width="8.875" style="6" customWidth="1"/>
    <col min="16131" max="16131" width="13.625" style="6" customWidth="1"/>
    <col min="16132" max="16132" width="9" style="6"/>
    <col min="16133" max="16133" width="11.375" style="6" customWidth="1"/>
    <col min="16134" max="16134" width="7.5" style="6" customWidth="1"/>
    <col min="16135" max="16135" width="8.125" style="6" customWidth="1"/>
    <col min="16136" max="16136" width="19.125" style="6" customWidth="1"/>
    <col min="16137" max="16137" width="1.875" style="6" customWidth="1"/>
    <col min="16138" max="16138" width="3.125" style="6" customWidth="1"/>
    <col min="16139" max="16384" width="9" style="6"/>
  </cols>
  <sheetData>
    <row r="1" spans="1:15" ht="33.75" customHeight="1" x14ac:dyDescent="0.15">
      <c r="A1" s="402" t="s">
        <v>149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</row>
    <row r="2" spans="1:15" ht="20.25" customHeight="1" x14ac:dyDescent="0.15">
      <c r="E2" s="7"/>
      <c r="F2" s="7"/>
      <c r="G2" s="249" t="s">
        <v>132</v>
      </c>
      <c r="H2" s="249"/>
      <c r="I2" s="249"/>
      <c r="J2" s="249"/>
      <c r="K2" s="249"/>
      <c r="L2" s="249"/>
      <c r="M2" s="249"/>
      <c r="N2" s="249"/>
      <c r="O2" s="249"/>
    </row>
    <row r="3" spans="1:15" ht="45" customHeight="1" x14ac:dyDescent="0.15">
      <c r="A3" s="213" t="s">
        <v>2</v>
      </c>
      <c r="B3" s="214"/>
      <c r="C3" s="214"/>
      <c r="D3" s="238"/>
      <c r="E3" s="251" t="s">
        <v>112</v>
      </c>
      <c r="F3" s="251"/>
      <c r="G3" s="251"/>
      <c r="H3" s="251"/>
      <c r="I3" s="251"/>
      <c r="J3" s="251"/>
      <c r="K3" s="251"/>
      <c r="L3" s="251"/>
      <c r="M3" s="251"/>
      <c r="N3" s="251"/>
      <c r="O3" s="251"/>
    </row>
    <row r="4" spans="1:15" ht="35.1" customHeight="1" x14ac:dyDescent="0.15">
      <c r="A4" s="239" t="s">
        <v>79</v>
      </c>
      <c r="B4" s="240"/>
      <c r="C4" s="240"/>
      <c r="D4" s="241"/>
      <c r="E4" s="43" t="s">
        <v>70</v>
      </c>
      <c r="F4" s="236" t="s">
        <v>113</v>
      </c>
      <c r="G4" s="236"/>
      <c r="H4" s="44" t="s">
        <v>71</v>
      </c>
      <c r="I4" s="248" t="s">
        <v>81</v>
      </c>
      <c r="J4" s="248"/>
      <c r="K4" s="231" t="s">
        <v>114</v>
      </c>
      <c r="L4" s="231"/>
      <c r="M4" s="231"/>
      <c r="N4" s="231" t="s">
        <v>80</v>
      </c>
      <c r="O4" s="242"/>
    </row>
    <row r="5" spans="1:15" ht="35.1" customHeight="1" x14ac:dyDescent="0.15">
      <c r="A5" s="213" t="s">
        <v>115</v>
      </c>
      <c r="B5" s="214"/>
      <c r="C5" s="214"/>
      <c r="D5" s="238"/>
      <c r="E5" s="237" t="s">
        <v>73</v>
      </c>
      <c r="F5" s="231"/>
      <c r="G5" s="231"/>
      <c r="H5" s="42" t="s">
        <v>67</v>
      </c>
      <c r="I5" s="231" t="s">
        <v>72</v>
      </c>
      <c r="J5" s="231"/>
      <c r="K5" s="231"/>
      <c r="L5" s="42" t="s">
        <v>67</v>
      </c>
      <c r="M5" s="231" t="s">
        <v>69</v>
      </c>
      <c r="N5" s="231"/>
      <c r="O5" s="242"/>
    </row>
    <row r="6" spans="1:15" ht="35.1" customHeight="1" x14ac:dyDescent="0.15">
      <c r="A6" s="213" t="s">
        <v>76</v>
      </c>
      <c r="B6" s="214"/>
      <c r="C6" s="214"/>
      <c r="D6" s="238"/>
      <c r="E6" s="213" t="s">
        <v>153</v>
      </c>
      <c r="F6" s="214"/>
      <c r="G6" s="214"/>
      <c r="H6" s="214"/>
      <c r="I6" s="214"/>
      <c r="J6" s="44" t="s">
        <v>67</v>
      </c>
      <c r="K6" s="218" t="s">
        <v>77</v>
      </c>
      <c r="L6" s="218"/>
      <c r="M6" s="218"/>
      <c r="N6" s="218"/>
      <c r="O6" s="230"/>
    </row>
    <row r="7" spans="1:15" ht="35.1" customHeight="1" x14ac:dyDescent="0.15">
      <c r="A7" s="215"/>
      <c r="B7" s="216"/>
      <c r="C7" s="216"/>
      <c r="D7" s="225"/>
      <c r="E7" s="219" t="s">
        <v>78</v>
      </c>
      <c r="F7" s="220"/>
      <c r="G7" s="220"/>
      <c r="H7" s="220"/>
      <c r="I7" s="220"/>
      <c r="J7" s="45" t="s">
        <v>67</v>
      </c>
      <c r="K7" s="220" t="s">
        <v>69</v>
      </c>
      <c r="L7" s="220"/>
      <c r="M7" s="38" t="s">
        <v>70</v>
      </c>
      <c r="N7" s="45"/>
      <c r="O7" s="39" t="s">
        <v>71</v>
      </c>
    </row>
    <row r="8" spans="1:15" ht="35.1" customHeight="1" x14ac:dyDescent="0.15">
      <c r="A8" s="213" t="s">
        <v>74</v>
      </c>
      <c r="B8" s="214"/>
      <c r="C8" s="214"/>
      <c r="D8" s="238"/>
      <c r="E8" s="217" t="s">
        <v>64</v>
      </c>
      <c r="F8" s="218"/>
      <c r="G8" s="218"/>
      <c r="H8" s="44" t="s">
        <v>67</v>
      </c>
      <c r="I8" s="218" t="s">
        <v>65</v>
      </c>
      <c r="J8" s="218"/>
      <c r="K8" s="218"/>
      <c r="L8" s="44" t="s">
        <v>67</v>
      </c>
      <c r="M8" s="218" t="s">
        <v>66</v>
      </c>
      <c r="N8" s="218"/>
      <c r="O8" s="230"/>
    </row>
    <row r="9" spans="1:15" ht="35.1" customHeight="1" x14ac:dyDescent="0.15">
      <c r="A9" s="215"/>
      <c r="B9" s="216"/>
      <c r="C9" s="216"/>
      <c r="D9" s="225"/>
      <c r="E9" s="219" t="s">
        <v>68</v>
      </c>
      <c r="F9" s="220"/>
      <c r="G9" s="220"/>
      <c r="H9" s="45" t="s">
        <v>67</v>
      </c>
      <c r="I9" s="220" t="s">
        <v>69</v>
      </c>
      <c r="J9" s="220"/>
      <c r="K9" s="220"/>
      <c r="L9" s="38" t="s">
        <v>70</v>
      </c>
      <c r="M9" s="68"/>
      <c r="N9" s="68"/>
      <c r="O9" s="39" t="s">
        <v>71</v>
      </c>
    </row>
    <row r="10" spans="1:15" ht="35.1" customHeight="1" x14ac:dyDescent="0.15">
      <c r="A10" s="213" t="s">
        <v>75</v>
      </c>
      <c r="B10" s="214"/>
      <c r="C10" s="214"/>
      <c r="D10" s="238"/>
      <c r="E10" s="217" t="s">
        <v>82</v>
      </c>
      <c r="F10" s="218"/>
      <c r="G10" s="218"/>
      <c r="H10" s="44" t="s">
        <v>67</v>
      </c>
      <c r="I10" s="218" t="s">
        <v>83</v>
      </c>
      <c r="J10" s="218"/>
      <c r="K10" s="218"/>
      <c r="L10" s="44" t="s">
        <v>67</v>
      </c>
      <c r="M10" s="218" t="s">
        <v>85</v>
      </c>
      <c r="N10" s="218"/>
      <c r="O10" s="230"/>
    </row>
    <row r="11" spans="1:15" ht="35.1" customHeight="1" x14ac:dyDescent="0.15">
      <c r="A11" s="215"/>
      <c r="B11" s="216"/>
      <c r="C11" s="216"/>
      <c r="D11" s="225"/>
      <c r="E11" s="219" t="s">
        <v>84</v>
      </c>
      <c r="F11" s="220"/>
      <c r="G11" s="220"/>
      <c r="H11" s="45" t="s">
        <v>67</v>
      </c>
      <c r="I11" s="220" t="s">
        <v>69</v>
      </c>
      <c r="J11" s="220"/>
      <c r="K11" s="220"/>
      <c r="L11" s="38" t="s">
        <v>70</v>
      </c>
      <c r="M11" s="68"/>
      <c r="N11" s="68"/>
      <c r="O11" s="39" t="s">
        <v>71</v>
      </c>
    </row>
    <row r="12" spans="1:15" ht="35.1" customHeight="1" x14ac:dyDescent="0.15">
      <c r="A12" s="217" t="s">
        <v>3</v>
      </c>
      <c r="B12" s="218"/>
      <c r="C12" s="218"/>
      <c r="D12" s="230"/>
      <c r="E12" s="237" t="s">
        <v>116</v>
      </c>
      <c r="F12" s="231"/>
      <c r="G12" s="231"/>
      <c r="H12" s="404" t="s">
        <v>102</v>
      </c>
      <c r="I12" s="404"/>
      <c r="J12" s="404"/>
      <c r="K12" s="404"/>
      <c r="L12" s="404"/>
      <c r="M12" s="404"/>
      <c r="N12" s="404"/>
      <c r="O12" s="405"/>
    </row>
    <row r="13" spans="1:15" ht="35.1" customHeight="1" x14ac:dyDescent="0.15">
      <c r="A13" s="243"/>
      <c r="B13" s="403"/>
      <c r="C13" s="403"/>
      <c r="D13" s="245"/>
      <c r="E13" s="43" t="s">
        <v>86</v>
      </c>
      <c r="F13" s="234" t="s">
        <v>117</v>
      </c>
      <c r="G13" s="234"/>
      <c r="H13" s="234"/>
      <c r="I13" s="218" t="s">
        <v>87</v>
      </c>
      <c r="J13" s="218"/>
      <c r="K13" s="234" t="s">
        <v>118</v>
      </c>
      <c r="L13" s="234"/>
      <c r="M13" s="234"/>
      <c r="N13" s="234"/>
      <c r="O13" s="235"/>
    </row>
    <row r="14" spans="1:15" ht="35.1" customHeight="1" x14ac:dyDescent="0.15">
      <c r="A14" s="219"/>
      <c r="B14" s="220"/>
      <c r="C14" s="220"/>
      <c r="D14" s="246"/>
      <c r="E14" s="226" t="s">
        <v>158</v>
      </c>
      <c r="F14" s="227"/>
      <c r="G14" s="227"/>
      <c r="H14" s="150" t="s">
        <v>157</v>
      </c>
      <c r="I14" s="406" t="s">
        <v>159</v>
      </c>
      <c r="J14" s="406"/>
      <c r="K14" s="406"/>
      <c r="L14" s="406"/>
      <c r="M14" s="406"/>
      <c r="N14" s="406"/>
      <c r="O14" s="407"/>
    </row>
    <row r="15" spans="1:15" ht="35.1" customHeight="1" x14ac:dyDescent="0.15">
      <c r="A15" s="222" t="s">
        <v>139</v>
      </c>
      <c r="B15" s="223"/>
      <c r="C15" s="223"/>
      <c r="D15" s="224"/>
      <c r="E15" s="237" t="s">
        <v>96</v>
      </c>
      <c r="F15" s="231"/>
      <c r="G15" s="236" t="s">
        <v>119</v>
      </c>
      <c r="H15" s="236"/>
      <c r="I15" s="231" t="s">
        <v>88</v>
      </c>
      <c r="J15" s="231"/>
      <c r="K15" s="404" t="s">
        <v>120</v>
      </c>
      <c r="L15" s="404"/>
      <c r="M15" s="404"/>
      <c r="N15" s="404"/>
      <c r="O15" s="405"/>
    </row>
    <row r="16" spans="1:15" ht="35.1" customHeight="1" x14ac:dyDescent="0.15">
      <c r="A16" s="222"/>
      <c r="B16" s="223"/>
      <c r="C16" s="223"/>
      <c r="D16" s="224"/>
      <c r="E16" s="99" t="s">
        <v>86</v>
      </c>
      <c r="F16" s="234" t="s">
        <v>117</v>
      </c>
      <c r="G16" s="234"/>
      <c r="H16" s="234"/>
      <c r="I16" s="218" t="s">
        <v>87</v>
      </c>
      <c r="J16" s="218"/>
      <c r="K16" s="234" t="s">
        <v>121</v>
      </c>
      <c r="L16" s="234"/>
      <c r="M16" s="234"/>
      <c r="N16" s="234"/>
      <c r="O16" s="235"/>
    </row>
    <row r="17" spans="1:17" ht="35.1" customHeight="1" x14ac:dyDescent="0.15">
      <c r="A17" s="215"/>
      <c r="B17" s="216"/>
      <c r="C17" s="216"/>
      <c r="D17" s="225"/>
      <c r="E17" s="226" t="s">
        <v>158</v>
      </c>
      <c r="F17" s="227"/>
      <c r="G17" s="227"/>
      <c r="H17" s="150" t="s">
        <v>157</v>
      </c>
      <c r="I17" s="406" t="s">
        <v>160</v>
      </c>
      <c r="J17" s="406"/>
      <c r="K17" s="406"/>
      <c r="L17" s="406"/>
      <c r="M17" s="406"/>
      <c r="N17" s="406"/>
      <c r="O17" s="407"/>
    </row>
    <row r="18" spans="1:17" s="8" customFormat="1" ht="35.1" customHeight="1" x14ac:dyDescent="0.15">
      <c r="A18" s="213" t="s">
        <v>95</v>
      </c>
      <c r="B18" s="214"/>
      <c r="C18" s="214"/>
      <c r="D18" s="214"/>
      <c r="E18" s="217" t="s">
        <v>141</v>
      </c>
      <c r="F18" s="218"/>
      <c r="G18" s="218"/>
      <c r="H18" s="98" t="s">
        <v>143</v>
      </c>
      <c r="I18" s="218" t="s">
        <v>138</v>
      </c>
      <c r="J18" s="218"/>
      <c r="K18" s="218"/>
      <c r="L18" s="98" t="s">
        <v>143</v>
      </c>
      <c r="M18" s="218" t="s">
        <v>142</v>
      </c>
      <c r="N18" s="218"/>
      <c r="O18" s="230"/>
      <c r="P18" s="6"/>
      <c r="Q18" s="6"/>
    </row>
    <row r="19" spans="1:17" s="8" customFormat="1" ht="35.1" customHeight="1" x14ac:dyDescent="0.15">
      <c r="A19" s="215"/>
      <c r="B19" s="216"/>
      <c r="C19" s="216"/>
      <c r="D19" s="216"/>
      <c r="E19" s="219" t="s">
        <v>140</v>
      </c>
      <c r="F19" s="220"/>
      <c r="G19" s="220"/>
      <c r="H19" s="9" t="s">
        <v>144</v>
      </c>
      <c r="I19" s="220"/>
      <c r="J19" s="220"/>
      <c r="K19" s="220"/>
      <c r="L19" s="220"/>
      <c r="M19" s="220"/>
      <c r="N19" s="220"/>
      <c r="O19" s="37" t="s">
        <v>145</v>
      </c>
      <c r="P19" s="6"/>
      <c r="Q19" s="6"/>
    </row>
    <row r="20" spans="1:17" ht="26.25" customHeight="1" x14ac:dyDescent="0.15">
      <c r="A20" s="221"/>
      <c r="B20" s="221"/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</row>
    <row r="21" spans="1:17" ht="27.75" customHeight="1" x14ac:dyDescent="0.15">
      <c r="A21" s="201" t="s">
        <v>89</v>
      </c>
      <c r="B21" s="202"/>
      <c r="C21" s="202"/>
      <c r="D21" s="203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3"/>
    </row>
    <row r="22" spans="1:17" ht="27.75" customHeight="1" x14ac:dyDescent="0.15">
      <c r="A22" s="204"/>
      <c r="B22" s="205"/>
      <c r="C22" s="205"/>
      <c r="D22" s="206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6"/>
    </row>
    <row r="23" spans="1:17" ht="27.75" customHeight="1" x14ac:dyDescent="0.15">
      <c r="A23" s="204"/>
      <c r="B23" s="205"/>
      <c r="C23" s="205"/>
      <c r="D23" s="206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6"/>
    </row>
    <row r="24" spans="1:17" ht="24.95" customHeight="1" x14ac:dyDescent="0.15">
      <c r="A24" s="207"/>
      <c r="B24" s="208"/>
      <c r="C24" s="208"/>
      <c r="D24" s="209"/>
      <c r="E24" s="210"/>
      <c r="F24" s="211"/>
      <c r="G24" s="211"/>
      <c r="H24" s="211"/>
      <c r="I24" s="211"/>
      <c r="J24" s="211"/>
      <c r="K24" s="211"/>
      <c r="L24" s="211"/>
      <c r="M24" s="211"/>
      <c r="N24" s="211"/>
      <c r="O24" s="212"/>
    </row>
  </sheetData>
  <mergeCells count="57">
    <mergeCell ref="A15:D17"/>
    <mergeCell ref="E15:F15"/>
    <mergeCell ref="G15:H15"/>
    <mergeCell ref="I15:J15"/>
    <mergeCell ref="K15:O15"/>
    <mergeCell ref="F16:H16"/>
    <mergeCell ref="I16:J16"/>
    <mergeCell ref="K16:O16"/>
    <mergeCell ref="E17:G17"/>
    <mergeCell ref="I17:O17"/>
    <mergeCell ref="A12:D14"/>
    <mergeCell ref="E12:G12"/>
    <mergeCell ref="H12:O12"/>
    <mergeCell ref="F13:H13"/>
    <mergeCell ref="I13:J13"/>
    <mergeCell ref="K13:O13"/>
    <mergeCell ref="E14:G14"/>
    <mergeCell ref="I14:O14"/>
    <mergeCell ref="A10:D11"/>
    <mergeCell ref="E10:G10"/>
    <mergeCell ref="I10:K10"/>
    <mergeCell ref="M10:O10"/>
    <mergeCell ref="E11:G11"/>
    <mergeCell ref="I11:K11"/>
    <mergeCell ref="A8:D9"/>
    <mergeCell ref="E8:G8"/>
    <mergeCell ref="I8:K8"/>
    <mergeCell ref="M8:O8"/>
    <mergeCell ref="E9:G9"/>
    <mergeCell ref="I9:K9"/>
    <mergeCell ref="A5:D5"/>
    <mergeCell ref="E5:G5"/>
    <mergeCell ref="I5:K5"/>
    <mergeCell ref="M5:O5"/>
    <mergeCell ref="A6:D7"/>
    <mergeCell ref="E6:I6"/>
    <mergeCell ref="K6:O6"/>
    <mergeCell ref="E7:I7"/>
    <mergeCell ref="K7:L7"/>
    <mergeCell ref="A1:O1"/>
    <mergeCell ref="G2:O2"/>
    <mergeCell ref="A3:D3"/>
    <mergeCell ref="E3:O3"/>
    <mergeCell ref="A4:D4"/>
    <mergeCell ref="F4:G4"/>
    <mergeCell ref="I4:J4"/>
    <mergeCell ref="K4:M4"/>
    <mergeCell ref="N4:O4"/>
    <mergeCell ref="A20:O20"/>
    <mergeCell ref="A21:D24"/>
    <mergeCell ref="E21:O24"/>
    <mergeCell ref="A18:D19"/>
    <mergeCell ref="E18:G18"/>
    <mergeCell ref="I18:K18"/>
    <mergeCell ref="M18:O18"/>
    <mergeCell ref="E19:G19"/>
    <mergeCell ref="I19:N19"/>
  </mergeCells>
  <phoneticPr fontId="7"/>
  <pageMargins left="0.9055118110236221" right="0.51181102362204722" top="0.74803149606299213" bottom="0.55118110236220474" header="0.31496062992125984" footer="0.31496062992125984"/>
  <pageSetup paperSize="9" orientation="portrait" r:id="rId1"/>
  <headerFooter>
    <oddHeader>&amp;Lだれでも型　現況届（様式2）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35"/>
  <sheetViews>
    <sheetView view="pageBreakPreview" zoomScale="85" zoomScaleNormal="100" zoomScaleSheetLayoutView="85" workbookViewId="0">
      <selection activeCell="I20" sqref="I20:P20"/>
    </sheetView>
  </sheetViews>
  <sheetFormatPr defaultRowHeight="13.5" x14ac:dyDescent="0.15"/>
  <cols>
    <col min="1" max="1" width="4.625" style="57" customWidth="1"/>
    <col min="2" max="8" width="5.625" style="46" customWidth="1"/>
    <col min="9" max="9" width="4.625" style="57" customWidth="1"/>
    <col min="10" max="16" width="5.625" style="46" customWidth="1"/>
    <col min="17" max="19" width="6.625" style="46" customWidth="1"/>
    <col min="20" max="16384" width="9" style="46"/>
  </cols>
  <sheetData>
    <row r="1" spans="1:21" s="1" customFormat="1" ht="20.100000000000001" customHeight="1" x14ac:dyDescent="0.15">
      <c r="A1" s="408" t="s">
        <v>150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</row>
    <row r="2" spans="1:21" s="1" customFormat="1" ht="15" customHeight="1" x14ac:dyDescent="0.15">
      <c r="A2" s="409"/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</row>
    <row r="3" spans="1:21" ht="20.100000000000001" customHeight="1" x14ac:dyDescent="0.15">
      <c r="B3" s="47"/>
      <c r="C3" s="47"/>
      <c r="D3" s="47"/>
      <c r="E3" s="47"/>
      <c r="F3" s="47"/>
      <c r="G3" s="47"/>
      <c r="H3" s="47"/>
      <c r="I3" s="410" t="s">
        <v>133</v>
      </c>
      <c r="J3" s="410"/>
      <c r="K3" s="410"/>
      <c r="L3" s="410"/>
      <c r="M3" s="410"/>
      <c r="N3" s="410"/>
      <c r="O3" s="410"/>
      <c r="P3" s="410"/>
      <c r="Q3" s="47"/>
      <c r="R3" s="47"/>
      <c r="S3" s="47"/>
      <c r="T3" s="47"/>
      <c r="U3" s="47"/>
    </row>
    <row r="4" spans="1:21" ht="20.100000000000001" customHeight="1" x14ac:dyDescent="0.15">
      <c r="A4" s="47" t="s">
        <v>11</v>
      </c>
      <c r="B4" s="47"/>
      <c r="C4" s="47"/>
      <c r="D4" s="47"/>
      <c r="E4" s="47"/>
      <c r="F4" s="47"/>
      <c r="G4" s="47"/>
      <c r="H4" s="47"/>
      <c r="I4" s="53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</row>
    <row r="5" spans="1:21" ht="15" customHeight="1" x14ac:dyDescent="0.15">
      <c r="B5" s="47"/>
      <c r="C5" s="47"/>
      <c r="D5" s="47"/>
      <c r="E5" s="47"/>
      <c r="F5" s="47"/>
      <c r="G5" s="47"/>
      <c r="H5" s="47"/>
      <c r="I5" s="53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</row>
    <row r="6" spans="1:21" s="48" customFormat="1" ht="20.100000000000001" customHeight="1" x14ac:dyDescent="0.15">
      <c r="A6" s="69"/>
      <c r="B6" s="48" t="s">
        <v>35</v>
      </c>
      <c r="I6" s="69"/>
    </row>
    <row r="7" spans="1:21" s="48" customFormat="1" ht="15" customHeight="1" x14ac:dyDescent="0.15">
      <c r="A7" s="69"/>
      <c r="I7" s="69"/>
    </row>
    <row r="8" spans="1:21" ht="35.1" customHeight="1" x14ac:dyDescent="0.15">
      <c r="A8" s="355" t="s">
        <v>0</v>
      </c>
      <c r="B8" s="355"/>
      <c r="C8" s="355"/>
      <c r="D8" s="367" t="s">
        <v>112</v>
      </c>
      <c r="E8" s="367"/>
      <c r="F8" s="367"/>
      <c r="G8" s="367"/>
      <c r="H8" s="367"/>
      <c r="I8" s="70"/>
      <c r="J8" s="411" t="s">
        <v>36</v>
      </c>
      <c r="K8" s="411"/>
      <c r="L8" s="71"/>
      <c r="M8" s="72" t="s">
        <v>47</v>
      </c>
      <c r="N8" s="412">
        <v>12</v>
      </c>
      <c r="O8" s="412"/>
      <c r="P8" s="18" t="s">
        <v>48</v>
      </c>
      <c r="Q8" s="15"/>
    </row>
    <row r="9" spans="1:21" ht="35.1" customHeight="1" x14ac:dyDescent="0.15">
      <c r="A9" s="414" t="s">
        <v>1</v>
      </c>
      <c r="B9" s="414"/>
      <c r="C9" s="414"/>
      <c r="D9" s="388" t="s">
        <v>102</v>
      </c>
      <c r="E9" s="388"/>
      <c r="F9" s="388"/>
      <c r="G9" s="388"/>
      <c r="H9" s="388"/>
      <c r="I9" s="70"/>
      <c r="J9" s="330" t="s">
        <v>37</v>
      </c>
      <c r="K9" s="330"/>
      <c r="L9" s="73"/>
      <c r="M9" s="17" t="s">
        <v>56</v>
      </c>
      <c r="N9" s="415">
        <v>204</v>
      </c>
      <c r="O9" s="415"/>
      <c r="P9" s="27" t="s">
        <v>50</v>
      </c>
      <c r="Q9" s="74"/>
    </row>
    <row r="10" spans="1:21" ht="9.9499999999999993" customHeight="1" x14ac:dyDescent="0.15">
      <c r="A10" s="53"/>
      <c r="B10" s="53"/>
      <c r="C10" s="53"/>
      <c r="D10" s="75"/>
      <c r="E10" s="75"/>
      <c r="F10" s="75"/>
      <c r="G10" s="75"/>
      <c r="H10" s="75"/>
      <c r="I10" s="76"/>
      <c r="J10" s="77"/>
      <c r="K10" s="78"/>
      <c r="L10" s="79"/>
      <c r="M10" s="80"/>
      <c r="N10" s="80"/>
      <c r="O10" s="81"/>
      <c r="P10" s="16"/>
    </row>
    <row r="11" spans="1:21" ht="20.100000000000001" customHeight="1" x14ac:dyDescent="0.15">
      <c r="A11" s="82" t="s">
        <v>23</v>
      </c>
      <c r="B11" s="416" t="s">
        <v>24</v>
      </c>
      <c r="C11" s="416"/>
      <c r="D11" s="416" t="s">
        <v>12</v>
      </c>
      <c r="E11" s="416"/>
      <c r="F11" s="416"/>
      <c r="G11" s="417" t="s">
        <v>34</v>
      </c>
      <c r="H11" s="417"/>
      <c r="I11" s="82" t="s">
        <v>33</v>
      </c>
      <c r="J11" s="416" t="s">
        <v>24</v>
      </c>
      <c r="K11" s="416"/>
      <c r="L11" s="416" t="s">
        <v>12</v>
      </c>
      <c r="M11" s="416"/>
      <c r="N11" s="416"/>
      <c r="O11" s="417" t="s">
        <v>34</v>
      </c>
      <c r="P11" s="417"/>
    </row>
    <row r="12" spans="1:21" ht="39.950000000000003" customHeight="1" x14ac:dyDescent="0.15">
      <c r="A12" s="83" t="s">
        <v>25</v>
      </c>
      <c r="B12" s="418" t="s">
        <v>122</v>
      </c>
      <c r="C12" s="418"/>
      <c r="D12" s="419" t="s">
        <v>123</v>
      </c>
      <c r="E12" s="419"/>
      <c r="F12" s="419"/>
      <c r="G12" s="413">
        <v>17</v>
      </c>
      <c r="H12" s="413"/>
      <c r="I12" s="84" t="s">
        <v>27</v>
      </c>
      <c r="J12" s="420" t="s">
        <v>124</v>
      </c>
      <c r="K12" s="421"/>
      <c r="L12" s="422" t="s">
        <v>123</v>
      </c>
      <c r="M12" s="419"/>
      <c r="N12" s="419"/>
      <c r="O12" s="413">
        <v>31</v>
      </c>
      <c r="P12" s="413"/>
    </row>
    <row r="13" spans="1:21" ht="39.950000000000003" customHeight="1" x14ac:dyDescent="0.15">
      <c r="A13" s="83" t="s">
        <v>26</v>
      </c>
      <c r="B13" s="425" t="s">
        <v>125</v>
      </c>
      <c r="C13" s="426"/>
      <c r="D13" s="427" t="s">
        <v>126</v>
      </c>
      <c r="E13" s="428"/>
      <c r="F13" s="429"/>
      <c r="G13" s="423">
        <v>18</v>
      </c>
      <c r="H13" s="424"/>
      <c r="I13" s="84" t="s">
        <v>28</v>
      </c>
      <c r="J13" s="430" t="s">
        <v>127</v>
      </c>
      <c r="K13" s="426"/>
      <c r="L13" s="422" t="s">
        <v>127</v>
      </c>
      <c r="M13" s="419"/>
      <c r="N13" s="419"/>
      <c r="O13" s="423" t="s">
        <v>127</v>
      </c>
      <c r="P13" s="424"/>
    </row>
    <row r="14" spans="1:21" ht="39.950000000000003" customHeight="1" x14ac:dyDescent="0.15">
      <c r="A14" s="83" t="s">
        <v>19</v>
      </c>
      <c r="B14" s="430">
        <v>18</v>
      </c>
      <c r="C14" s="426"/>
      <c r="D14" s="431" t="s">
        <v>123</v>
      </c>
      <c r="E14" s="432"/>
      <c r="F14" s="433"/>
      <c r="G14" s="423">
        <v>16</v>
      </c>
      <c r="H14" s="424"/>
      <c r="I14" s="84" t="s">
        <v>29</v>
      </c>
      <c r="J14" s="430">
        <v>17</v>
      </c>
      <c r="K14" s="426"/>
      <c r="L14" s="434" t="s">
        <v>128</v>
      </c>
      <c r="M14" s="432"/>
      <c r="N14" s="433"/>
      <c r="O14" s="423">
        <v>22</v>
      </c>
      <c r="P14" s="424"/>
    </row>
    <row r="15" spans="1:21" ht="39.950000000000003" customHeight="1" x14ac:dyDescent="0.15">
      <c r="A15" s="83" t="s">
        <v>20</v>
      </c>
      <c r="B15" s="430">
        <v>16</v>
      </c>
      <c r="C15" s="426"/>
      <c r="D15" s="419" t="s">
        <v>123</v>
      </c>
      <c r="E15" s="419"/>
      <c r="F15" s="419"/>
      <c r="G15" s="423">
        <v>15</v>
      </c>
      <c r="H15" s="424"/>
      <c r="I15" s="83" t="s">
        <v>30</v>
      </c>
      <c r="J15" s="430">
        <v>21</v>
      </c>
      <c r="K15" s="426"/>
      <c r="L15" s="419" t="s">
        <v>123</v>
      </c>
      <c r="M15" s="419"/>
      <c r="N15" s="419"/>
      <c r="O15" s="423">
        <v>17</v>
      </c>
      <c r="P15" s="424"/>
    </row>
    <row r="16" spans="1:21" ht="39.950000000000003" customHeight="1" x14ac:dyDescent="0.15">
      <c r="A16" s="83" t="s">
        <v>21</v>
      </c>
      <c r="B16" s="430">
        <v>20</v>
      </c>
      <c r="C16" s="426"/>
      <c r="D16" s="431" t="s">
        <v>123</v>
      </c>
      <c r="E16" s="432"/>
      <c r="F16" s="433"/>
      <c r="G16" s="423">
        <v>18</v>
      </c>
      <c r="H16" s="424"/>
      <c r="I16" s="83" t="s">
        <v>31</v>
      </c>
      <c r="J16" s="430">
        <v>18</v>
      </c>
      <c r="K16" s="426"/>
      <c r="L16" s="431" t="s">
        <v>123</v>
      </c>
      <c r="M16" s="432"/>
      <c r="N16" s="433"/>
      <c r="O16" s="423">
        <v>18</v>
      </c>
      <c r="P16" s="424"/>
    </row>
    <row r="17" spans="1:16" ht="39.950000000000003" customHeight="1" x14ac:dyDescent="0.15">
      <c r="A17" s="83" t="s">
        <v>22</v>
      </c>
      <c r="B17" s="430">
        <v>17</v>
      </c>
      <c r="C17" s="426"/>
      <c r="D17" s="419" t="s">
        <v>123</v>
      </c>
      <c r="E17" s="419"/>
      <c r="F17" s="419"/>
      <c r="G17" s="413">
        <v>16</v>
      </c>
      <c r="H17" s="413"/>
      <c r="I17" s="83" t="s">
        <v>32</v>
      </c>
      <c r="J17" s="430">
        <v>18</v>
      </c>
      <c r="K17" s="426"/>
      <c r="L17" s="419" t="s">
        <v>123</v>
      </c>
      <c r="M17" s="419"/>
      <c r="N17" s="419"/>
      <c r="O17" s="413">
        <v>16</v>
      </c>
      <c r="P17" s="413"/>
    </row>
    <row r="18" spans="1:16" ht="6" customHeight="1" x14ac:dyDescent="0.15">
      <c r="A18" s="85"/>
      <c r="B18" s="24"/>
      <c r="C18" s="24"/>
      <c r="D18" s="25"/>
      <c r="E18" s="80"/>
      <c r="F18" s="80"/>
      <c r="G18" s="81"/>
      <c r="H18" s="81"/>
      <c r="I18" s="86"/>
      <c r="J18" s="87"/>
      <c r="K18" s="87"/>
      <c r="L18" s="80"/>
      <c r="M18" s="25"/>
      <c r="N18" s="25"/>
      <c r="O18" s="26"/>
      <c r="P18" s="26"/>
    </row>
    <row r="19" spans="1:16" ht="20.100000000000001" customHeight="1" x14ac:dyDescent="0.15">
      <c r="A19" s="440" t="s">
        <v>39</v>
      </c>
      <c r="B19" s="440"/>
      <c r="C19" s="440"/>
      <c r="D19" s="440"/>
      <c r="G19" s="47"/>
      <c r="H19" s="47"/>
      <c r="I19" s="47"/>
      <c r="J19" s="47"/>
      <c r="K19" s="47"/>
      <c r="L19" s="47"/>
      <c r="M19" s="441" t="s">
        <v>38</v>
      </c>
      <c r="N19" s="441"/>
      <c r="O19" s="441"/>
      <c r="P19" s="441"/>
    </row>
    <row r="20" spans="1:16" ht="20.100000000000001" customHeight="1" x14ac:dyDescent="0.15">
      <c r="A20" s="442"/>
      <c r="B20" s="443"/>
      <c r="C20" s="443"/>
      <c r="D20" s="444"/>
      <c r="E20" s="442" t="s">
        <v>7</v>
      </c>
      <c r="F20" s="443"/>
      <c r="G20" s="443"/>
      <c r="H20" s="444"/>
      <c r="I20" s="416" t="s">
        <v>161</v>
      </c>
      <c r="J20" s="416"/>
      <c r="K20" s="416"/>
      <c r="L20" s="416"/>
      <c r="M20" s="416"/>
      <c r="N20" s="416"/>
      <c r="O20" s="416"/>
      <c r="P20" s="416"/>
    </row>
    <row r="21" spans="1:16" ht="20.100000000000001" customHeight="1" x14ac:dyDescent="0.15">
      <c r="A21" s="435" t="s">
        <v>43</v>
      </c>
      <c r="B21" s="436"/>
      <c r="C21" s="436"/>
      <c r="D21" s="437"/>
      <c r="E21" s="88"/>
      <c r="F21" s="438">
        <v>24000</v>
      </c>
      <c r="G21" s="438"/>
      <c r="H21" s="439"/>
      <c r="I21" s="305"/>
      <c r="J21" s="306"/>
      <c r="K21" s="306"/>
      <c r="L21" s="306"/>
      <c r="M21" s="306"/>
      <c r="N21" s="306"/>
      <c r="O21" s="306"/>
      <c r="P21" s="307"/>
    </row>
    <row r="22" spans="1:16" ht="35.1" customHeight="1" thickBot="1" x14ac:dyDescent="0.2">
      <c r="A22" s="445" t="s">
        <v>44</v>
      </c>
      <c r="B22" s="446"/>
      <c r="C22" s="446"/>
      <c r="D22" s="447"/>
      <c r="E22" s="89"/>
      <c r="F22" s="448">
        <v>8500</v>
      </c>
      <c r="G22" s="448"/>
      <c r="H22" s="449"/>
      <c r="I22" s="450" t="s">
        <v>129</v>
      </c>
      <c r="J22" s="451"/>
      <c r="K22" s="451"/>
      <c r="L22" s="451"/>
      <c r="M22" s="451"/>
      <c r="N22" s="451"/>
      <c r="O22" s="451"/>
      <c r="P22" s="452"/>
    </row>
    <row r="23" spans="1:16" ht="20.100000000000001" customHeight="1" thickTop="1" x14ac:dyDescent="0.15">
      <c r="A23" s="363" t="s">
        <v>41</v>
      </c>
      <c r="B23" s="364"/>
      <c r="C23" s="364"/>
      <c r="D23" s="365"/>
      <c r="E23" s="90"/>
      <c r="F23" s="453">
        <f>F21+F22</f>
        <v>32500</v>
      </c>
      <c r="G23" s="453"/>
      <c r="H23" s="454"/>
      <c r="I23" s="455"/>
      <c r="J23" s="455"/>
      <c r="K23" s="455"/>
      <c r="L23" s="455"/>
      <c r="M23" s="455"/>
      <c r="N23" s="455"/>
      <c r="O23" s="455"/>
      <c r="P23" s="455"/>
    </row>
    <row r="24" spans="1:16" ht="20.100000000000001" customHeight="1" x14ac:dyDescent="0.15">
      <c r="A24" s="440" t="s">
        <v>40</v>
      </c>
      <c r="B24" s="440"/>
      <c r="C24" s="440"/>
      <c r="D24" s="440"/>
      <c r="E24" s="12"/>
      <c r="F24" s="12"/>
      <c r="G24" s="12"/>
      <c r="H24" s="12"/>
      <c r="I24" s="12"/>
      <c r="J24" s="12"/>
      <c r="K24" s="12"/>
      <c r="L24" s="12"/>
      <c r="M24" s="22"/>
      <c r="N24" s="22"/>
      <c r="O24" s="22"/>
      <c r="P24" s="22"/>
    </row>
    <row r="25" spans="1:16" ht="20.100000000000001" customHeight="1" x14ac:dyDescent="0.15">
      <c r="A25" s="442"/>
      <c r="B25" s="443"/>
      <c r="C25" s="443"/>
      <c r="D25" s="444"/>
      <c r="E25" s="442" t="s">
        <v>7</v>
      </c>
      <c r="F25" s="443"/>
      <c r="G25" s="443"/>
      <c r="H25" s="444"/>
      <c r="I25" s="416" t="s">
        <v>14</v>
      </c>
      <c r="J25" s="416"/>
      <c r="K25" s="416"/>
      <c r="L25" s="416"/>
      <c r="M25" s="416"/>
      <c r="N25" s="416"/>
      <c r="O25" s="416"/>
      <c r="P25" s="416"/>
    </row>
    <row r="26" spans="1:16" ht="20.100000000000001" customHeight="1" x14ac:dyDescent="0.15">
      <c r="A26" s="201" t="s">
        <v>13</v>
      </c>
      <c r="B26" s="202"/>
      <c r="C26" s="202"/>
      <c r="D26" s="203"/>
      <c r="E26" s="201"/>
      <c r="F26" s="457">
        <v>31730</v>
      </c>
      <c r="G26" s="457"/>
      <c r="H26" s="458"/>
      <c r="I26" s="461" t="s">
        <v>130</v>
      </c>
      <c r="J26" s="462"/>
      <c r="K26" s="462"/>
      <c r="L26" s="462"/>
      <c r="M26" s="462"/>
      <c r="N26" s="462"/>
      <c r="O26" s="462"/>
      <c r="P26" s="463"/>
    </row>
    <row r="27" spans="1:16" ht="20.100000000000001" customHeight="1" x14ac:dyDescent="0.15">
      <c r="A27" s="204"/>
      <c r="B27" s="456"/>
      <c r="C27" s="456"/>
      <c r="D27" s="206"/>
      <c r="E27" s="204"/>
      <c r="F27" s="459"/>
      <c r="G27" s="459"/>
      <c r="H27" s="460"/>
      <c r="I27" s="464"/>
      <c r="J27" s="465"/>
      <c r="K27" s="465"/>
      <c r="L27" s="465"/>
      <c r="M27" s="465"/>
      <c r="N27" s="465"/>
      <c r="O27" s="465"/>
      <c r="P27" s="466"/>
    </row>
    <row r="28" spans="1:16" ht="20.100000000000001" customHeight="1" x14ac:dyDescent="0.15">
      <c r="A28" s="204"/>
      <c r="B28" s="456"/>
      <c r="C28" s="456"/>
      <c r="D28" s="206"/>
      <c r="E28" s="204"/>
      <c r="F28" s="459"/>
      <c r="G28" s="459"/>
      <c r="H28" s="460"/>
      <c r="I28" s="464"/>
      <c r="J28" s="465"/>
      <c r="K28" s="465"/>
      <c r="L28" s="465"/>
      <c r="M28" s="465"/>
      <c r="N28" s="465"/>
      <c r="O28" s="465"/>
      <c r="P28" s="466"/>
    </row>
    <row r="29" spans="1:16" ht="20.100000000000001" customHeight="1" thickBot="1" x14ac:dyDescent="0.2">
      <c r="A29" s="474" t="s">
        <v>8</v>
      </c>
      <c r="B29" s="475"/>
      <c r="C29" s="475"/>
      <c r="D29" s="476"/>
      <c r="E29" s="91"/>
      <c r="F29" s="477">
        <v>770</v>
      </c>
      <c r="G29" s="478"/>
      <c r="H29" s="479"/>
      <c r="I29" s="480" t="s">
        <v>9</v>
      </c>
      <c r="J29" s="481"/>
      <c r="K29" s="481"/>
      <c r="L29" s="482"/>
      <c r="M29" s="482"/>
      <c r="N29" s="482"/>
      <c r="O29" s="482"/>
      <c r="P29" s="483"/>
    </row>
    <row r="30" spans="1:16" ht="20.100000000000001" customHeight="1" thickTop="1" x14ac:dyDescent="0.15">
      <c r="A30" s="484" t="s">
        <v>10</v>
      </c>
      <c r="B30" s="485"/>
      <c r="C30" s="485"/>
      <c r="D30" s="486"/>
      <c r="E30" s="90"/>
      <c r="F30" s="453">
        <f>SUM(F26+F29)</f>
        <v>32500</v>
      </c>
      <c r="G30" s="453"/>
      <c r="H30" s="454"/>
      <c r="I30" s="455"/>
      <c r="J30" s="455"/>
      <c r="K30" s="455"/>
      <c r="L30" s="455"/>
      <c r="M30" s="455"/>
      <c r="N30" s="455"/>
      <c r="O30" s="455"/>
      <c r="P30" s="455"/>
    </row>
    <row r="31" spans="1:16" ht="8.25" customHeight="1" x14ac:dyDescent="0.15">
      <c r="B31" s="57"/>
      <c r="C31" s="57"/>
      <c r="D31" s="57"/>
      <c r="E31" s="57"/>
      <c r="F31" s="92"/>
      <c r="G31" s="92"/>
      <c r="H31" s="93"/>
      <c r="I31" s="46"/>
    </row>
    <row r="32" spans="1:16" ht="30" customHeight="1" x14ac:dyDescent="0.15">
      <c r="A32" s="467" t="s">
        <v>42</v>
      </c>
      <c r="B32" s="468"/>
      <c r="C32" s="468"/>
      <c r="D32" s="468"/>
      <c r="E32" s="468"/>
      <c r="F32" s="468"/>
      <c r="G32" s="468"/>
      <c r="H32" s="468"/>
      <c r="I32" s="468"/>
      <c r="J32" s="468"/>
      <c r="K32" s="468"/>
      <c r="L32" s="468"/>
      <c r="M32" s="468"/>
      <c r="N32" s="468"/>
      <c r="O32" s="468"/>
      <c r="P32" s="469"/>
    </row>
    <row r="33" spans="1:16" ht="20.100000000000001" customHeight="1" x14ac:dyDescent="0.15">
      <c r="A33" s="94"/>
      <c r="B33" s="470" t="s">
        <v>131</v>
      </c>
      <c r="C33" s="470"/>
      <c r="D33" s="470"/>
      <c r="E33" s="470"/>
      <c r="F33" s="470"/>
      <c r="G33" s="470"/>
      <c r="H33" s="470"/>
      <c r="I33" s="470"/>
      <c r="J33" s="470"/>
      <c r="K33" s="470"/>
      <c r="L33" s="470"/>
      <c r="M33" s="470"/>
      <c r="N33" s="470"/>
      <c r="O33" s="470"/>
      <c r="P33" s="471"/>
    </row>
    <row r="34" spans="1:16" ht="20.100000000000001" customHeight="1" x14ac:dyDescent="0.15">
      <c r="A34" s="94"/>
      <c r="B34" s="470"/>
      <c r="C34" s="470"/>
      <c r="D34" s="470"/>
      <c r="E34" s="470"/>
      <c r="F34" s="470"/>
      <c r="G34" s="470"/>
      <c r="H34" s="470"/>
      <c r="I34" s="470"/>
      <c r="J34" s="470"/>
      <c r="K34" s="470"/>
      <c r="L34" s="470"/>
      <c r="M34" s="470"/>
      <c r="N34" s="470"/>
      <c r="O34" s="470"/>
      <c r="P34" s="471"/>
    </row>
    <row r="35" spans="1:16" ht="20.100000000000001" customHeight="1" x14ac:dyDescent="0.15">
      <c r="A35" s="95"/>
      <c r="B35" s="472"/>
      <c r="C35" s="472"/>
      <c r="D35" s="472"/>
      <c r="E35" s="472"/>
      <c r="F35" s="472"/>
      <c r="G35" s="472"/>
      <c r="H35" s="472"/>
      <c r="I35" s="472"/>
      <c r="J35" s="472"/>
      <c r="K35" s="472"/>
      <c r="L35" s="472"/>
      <c r="M35" s="472"/>
      <c r="N35" s="472"/>
      <c r="O35" s="472"/>
      <c r="P35" s="473"/>
    </row>
  </sheetData>
  <mergeCells count="83">
    <mergeCell ref="A32:P32"/>
    <mergeCell ref="B33:P35"/>
    <mergeCell ref="A29:D29"/>
    <mergeCell ref="F29:H29"/>
    <mergeCell ref="I29:K29"/>
    <mergeCell ref="L29:P29"/>
    <mergeCell ref="A30:D30"/>
    <mergeCell ref="F30:H30"/>
    <mergeCell ref="I30:P30"/>
    <mergeCell ref="A24:D24"/>
    <mergeCell ref="A25:D25"/>
    <mergeCell ref="E25:H25"/>
    <mergeCell ref="I25:P25"/>
    <mergeCell ref="A26:D28"/>
    <mergeCell ref="E26:E28"/>
    <mergeCell ref="F26:H28"/>
    <mergeCell ref="I26:P28"/>
    <mergeCell ref="A22:D22"/>
    <mergeCell ref="F22:H22"/>
    <mergeCell ref="I22:P22"/>
    <mergeCell ref="A23:D23"/>
    <mergeCell ref="F23:H23"/>
    <mergeCell ref="I23:P23"/>
    <mergeCell ref="A21:D21"/>
    <mergeCell ref="F21:H21"/>
    <mergeCell ref="I21:P21"/>
    <mergeCell ref="B17:C17"/>
    <mergeCell ref="D17:F17"/>
    <mergeCell ref="G17:H17"/>
    <mergeCell ref="J17:K17"/>
    <mergeCell ref="L17:N17"/>
    <mergeCell ref="O17:P17"/>
    <mergeCell ref="A19:D19"/>
    <mergeCell ref="M19:P19"/>
    <mergeCell ref="A20:D20"/>
    <mergeCell ref="E20:H20"/>
    <mergeCell ref="I20:P20"/>
    <mergeCell ref="O16:P16"/>
    <mergeCell ref="B15:C15"/>
    <mergeCell ref="D15:F15"/>
    <mergeCell ref="G15:H15"/>
    <mergeCell ref="J15:K15"/>
    <mergeCell ref="L15:N15"/>
    <mergeCell ref="O15:P15"/>
    <mergeCell ref="B16:C16"/>
    <mergeCell ref="D16:F16"/>
    <mergeCell ref="G16:H16"/>
    <mergeCell ref="J16:K16"/>
    <mergeCell ref="L16:N16"/>
    <mergeCell ref="O14:P14"/>
    <mergeCell ref="B13:C13"/>
    <mergeCell ref="D13:F13"/>
    <mergeCell ref="G13:H13"/>
    <mergeCell ref="J13:K13"/>
    <mergeCell ref="L13:N13"/>
    <mergeCell ref="O13:P13"/>
    <mergeCell ref="B14:C14"/>
    <mergeCell ref="D14:F14"/>
    <mergeCell ref="G14:H14"/>
    <mergeCell ref="J14:K14"/>
    <mergeCell ref="L14:N14"/>
    <mergeCell ref="O12:P12"/>
    <mergeCell ref="A9:C9"/>
    <mergeCell ref="D9:H9"/>
    <mergeCell ref="J9:K9"/>
    <mergeCell ref="N9:O9"/>
    <mergeCell ref="B11:C11"/>
    <mergeCell ref="D11:F11"/>
    <mergeCell ref="G11:H11"/>
    <mergeCell ref="J11:K11"/>
    <mergeCell ref="L11:N11"/>
    <mergeCell ref="O11:P11"/>
    <mergeCell ref="B12:C12"/>
    <mergeCell ref="D12:F12"/>
    <mergeCell ref="G12:H12"/>
    <mergeCell ref="J12:K12"/>
    <mergeCell ref="L12:N12"/>
    <mergeCell ref="A1:P2"/>
    <mergeCell ref="I3:P3"/>
    <mergeCell ref="A8:C8"/>
    <mergeCell ref="D8:H8"/>
    <mergeCell ref="J8:K8"/>
    <mergeCell ref="N8:O8"/>
  </mergeCells>
  <phoneticPr fontId="7"/>
  <pageMargins left="0.9055118110236221" right="0.51181102362204722" top="0.74803149606299213" bottom="0.55118110236220474" header="0.31496062992125984" footer="0.31496062992125984"/>
  <pageSetup paperSize="9" orientation="portrait" r:id="rId1"/>
  <headerFooter>
    <oddHeader>&amp;Lだれでも型　報告書（様式3）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様式1　計画書 </vt:lpstr>
      <vt:lpstr>様式2　現況届</vt:lpstr>
      <vt:lpstr>様式3　報告書</vt:lpstr>
      <vt:lpstr> ≪記入例≫ 　様式1　計画書</vt:lpstr>
      <vt:lpstr>≪記入例≫様式2　現況届</vt:lpstr>
      <vt:lpstr>≪記入例≫様式3　報告書</vt:lpstr>
      <vt:lpstr>' ≪記入例≫ 　様式1　計画書'!Print_Area</vt:lpstr>
      <vt:lpstr>'≪記入例≫様式2　現況届'!Print_Area</vt:lpstr>
      <vt:lpstr>'≪記入例≫様式3　報告書'!Print_Area</vt:lpstr>
      <vt:lpstr>'様式1　計画書 '!Print_Area</vt:lpstr>
      <vt:lpstr>'様式2　現況届'!Print_Area</vt:lpstr>
      <vt:lpstr>'様式3　報告書'!Print_Area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usr_honsyo</dc:creator>
  <cp:lastModifiedBy>USR_NANTO</cp:lastModifiedBy>
  <cp:lastPrinted>2021-01-24T09:22:09Z</cp:lastPrinted>
  <dcterms:created xsi:type="dcterms:W3CDTF">2015-01-08T00:13:52Z</dcterms:created>
  <dcterms:modified xsi:type="dcterms:W3CDTF">2022-04-06T00:18:39Z</dcterms:modified>
</cp:coreProperties>
</file>